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xinrongwang/Documents/RAN5/RAN5_105_Orlando_USA/z_my working document/submit/"/>
    </mc:Choice>
  </mc:AlternateContent>
  <xr:revisionPtr revIDLastSave="0" documentId="13_ncr:1_{C37EC980-5B32-B74A-BE25-1AADBBA3BEE5}" xr6:coauthVersionLast="47" xr6:coauthVersionMax="47" xr10:uidLastSave="{00000000-0000-0000-0000-000000000000}"/>
  <bookViews>
    <workbookView xWindow="4060" yWindow="3160" windowWidth="27240" windowHeight="16440" activeTab="1" xr2:uid="{DD1F02ED-CE29-604F-8EF5-DB453FAAD100}"/>
  </bookViews>
  <sheets>
    <sheet name="Cover sheet" sheetId="3" r:id="rId1"/>
    <sheet name="WP" sheetId="2" r:id="rId2"/>
    <sheet name="mistakenly finished " sheetId="4" r:id="rId3"/>
    <sheet name="NR_CSIRS_L3meas" sheetId="5" r:id="rId4"/>
  </sheets>
  <externalReferences>
    <externalReference r:id="rId5"/>
  </externalReferences>
  <definedNames>
    <definedName name="EndWPitems">[1]WP!$A$140</definedName>
    <definedName name="FirstRowWPitems">'[1]Cover sheet'!$DP$8</definedName>
    <definedName name="LastRowWPitems">'[1]Cover sheet'!$DQ$8</definedName>
    <definedName name="OverallWp_SumWeights">'[1]Cover sheet'!$DP$23</definedName>
    <definedName name="StartOfWPstsCol">[1]WP!$Q$1</definedName>
    <definedName name="StartWpItems">[1]WP!$A$12</definedName>
    <definedName name="WI_code">'[1]Cover sheet'!$C$8</definedName>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Column">'[1]Cover sheet'!$DP$34</definedName>
    <definedName name="WpAreaA_Sub3_exist">'[1]Cover sheet'!$BG$38</definedName>
    <definedName name="WpAreaA_Sub3_Rng">'[1]Cover sheet'!$DQ$34</definedName>
    <definedName name="WpAreaA_SumWeights">'[1]Cover sheet'!$DP$20</definedName>
    <definedName name="WpAreaAoverall_Rng">'[1]Cover sheet'!$DQ$29</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Column">'[1]Cover sheet'!$DP$37</definedName>
    <definedName name="WpAreaB_Sub3_exist">'[1]Cover sheet'!$BQ$38</definedName>
    <definedName name="WpAreaB_Sub3_Rng">'[1]Cover sheet'!$DQ$37</definedName>
    <definedName name="WpAreaB_SumWeights">'[1]Cover sheet'!$DP$21</definedName>
    <definedName name="WpAreaBoverall_Rng">'[1]Cover sheet'!$DQ$30</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Column">'[1]Cover sheet'!$DP$40</definedName>
    <definedName name="WpAreaC_Sub3_exist">'[1]Cover sheet'!$CA$38</definedName>
    <definedName name="WpAreaC_Sub3_Rng">'[1]Cover sheet'!$DQ$40</definedName>
    <definedName name="WpAreaC_SumWeights">'[1]Cover sheet'!$DP$22</definedName>
    <definedName name="WpAreaCoverall_Rng">'[1]Cover sheet'!$DQ$31</definedName>
    <definedName name="WpIsNewTC_Rng">'[1]Cover sheet'!$DQ$25</definedName>
    <definedName name="WpOverall_Rng">'[1]Cover sheet'!$DQ$28</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0BFE07D-CF9C-F043-9B48-B646D97E7F4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FE9493C-715E-BA4A-986D-A913286E4597}">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78E7CAC3-EA18-994E-BD37-3DD974238363}">
      <text>
        <r>
          <rPr>
            <sz val="9"/>
            <color indexed="81"/>
            <rFont val="Tahoma"/>
            <family val="2"/>
          </rPr>
          <t>Set to Y if the WP item represents a new 
test case that will be specified in RAN5 test specifications as an executable test case else leave blank.</t>
        </r>
      </text>
    </comment>
    <comment ref="L6" authorId="0" shapeId="0" xr:uid="{1C4A8342-D1B0-BE41-AF95-0DDBB21DE89C}">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<sst xmlns="http://schemas.openxmlformats.org/spreadsheetml/2006/main" count="3258" uniqueCount="705">
  <si>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</si>
  <si>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</si>
  <si>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</si>
  <si>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</si>
  <si>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</si>
  <si>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</si>
  <si>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</si>
  <si>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</si>
  <si>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</si>
  <si>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</si>
  <si>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</si>
  <si>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</si>
  <si>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</si>
  <si>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</si>
  <si>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</si>
  <si>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</si>
  <si>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</si>
  <si>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</si>
  <si>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</si>
  <si>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</si>
  <si>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</si>
  <si>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</si>
  <si>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</si>
  <si>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</si>
  <si>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</si>
  <si>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</si>
  <si>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</si>
  <si>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</si>
  <si>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</si>
  <si>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</si>
  <si>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</si>
  <si>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</si>
  <si>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</si>
  <si>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</si>
  <si>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</si>
  <si>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</si>
  <si>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</si>
  <si>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</si>
  <si>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</si>
  <si>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</si>
  <si>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</si>
  <si>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</si>
  <si>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</si>
  <si>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</si>
  <si>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</si>
  <si>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</si>
  <si>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</si>
  <si>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</si>
  <si>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</si>
  <si>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</si>
  <si>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</si>
  <si>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</si>
  <si>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</si>
  <si>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</si>
  <si>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</si>
  <si>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</si>
  <si>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</si>
  <si>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</si>
  <si>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</si>
  <si>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</si>
  <si>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</si>
  <si>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</si>
  <si>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</si>
  <si>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</si>
  <si>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R5-246955</t>
  </si>
  <si>
    <t>TT missing</t>
  </si>
  <si>
    <r>
      <t>Aligned with TS 38.133 Clause A.4.5.3.4
(</t>
    </r>
    <r>
      <rPr>
        <sz val="10"/>
        <rFont val="Calibri (Body)"/>
      </rPr>
      <t>R4-2103608</t>
    </r>
    <r>
      <rPr>
        <sz val="10"/>
        <rFont val="Aptos Narrow"/>
        <family val="2"/>
        <scheme val="minor"/>
      </rPr>
      <t xml:space="preserve">)
</t>
    </r>
    <r>
      <rPr>
        <sz val="10"/>
        <color rgb="FFFF0000"/>
        <rFont val="Calibri (Body)"/>
      </rPr>
      <t>TT missing</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</si>
  <si>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</si>
  <si>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</si>
  <si>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</si>
  <si>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</si>
  <si>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</si>
  <si>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</si>
  <si>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</si>
  <si>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</si>
  <si>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</si>
  <si>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TT missing</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</si>
  <si>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</si>
  <si>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</si>
  <si>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</si>
  <si>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</si>
  <si>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</si>
  <si>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</si>
  <si>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</si>
  <si>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TT missing</t>
    </r>
  </si>
  <si>
    <t>4.5.9</t>
  </si>
  <si>
    <t>UE specific CBW change</t>
  </si>
  <si>
    <t>R5-237183</t>
  </si>
  <si>
    <t>4.5.9.1</t>
  </si>
  <si>
    <t>UE specific CBW change on FR1 NR PSCell with non-DRX in synchronous EN-DC</t>
  </si>
  <si>
    <t>Rel16 test requirements for UE specific CBW change</t>
  </si>
  <si>
    <t>Apple</t>
  </si>
  <si>
    <t>RAN5#101 (Nov-23)</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</si>
  <si>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</si>
  <si>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</si>
  <si>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 missing</t>
    </r>
    <r>
      <rPr>
        <sz val="10"/>
        <rFont val="Aptos Narrow"/>
        <family val="2"/>
        <scheme val="minor"/>
      </rPr>
      <t xml:space="preserve"> (Apple)</t>
    </r>
  </si>
  <si>
    <t>4.6.6</t>
  </si>
  <si>
    <t>Measurements with Autonomous Gaps</t>
  </si>
  <si>
    <t>R5-237185</t>
  </si>
  <si>
    <t>4.6.6.1</t>
  </si>
  <si>
    <t>EN-DC intra-frequency CGI identification of NR FR1 cell with autonomous gaps in synchronous EN-DC</t>
  </si>
  <si>
    <t>Rel16 test requirements for CGI Reading</t>
  </si>
  <si>
    <t>R5-237715</t>
  </si>
  <si>
    <r>
      <t>Aligned with TS 38.133 Clause A.4.6.6.1
(</t>
    </r>
    <r>
      <rPr>
        <sz val="10"/>
        <rFont val="Calibri (Body)"/>
      </rPr>
      <t>R4-2103608</t>
    </r>
    <r>
      <rPr>
        <sz val="10"/>
        <rFont val="Aptos Narrow"/>
        <family val="2"/>
        <scheme val="minor"/>
      </rPr>
      <t xml:space="preserve">)
</t>
    </r>
    <r>
      <rPr>
        <sz val="10"/>
        <color rgb="FFFF0000"/>
        <rFont val="Calibri (Body)"/>
      </rPr>
      <t>Message contents (Apple) and TT missing</t>
    </r>
  </si>
  <si>
    <t>4.7.8</t>
  </si>
  <si>
    <t>CSI-RSRP</t>
  </si>
  <si>
    <t>4.7.8.1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</si>
  <si>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</si>
  <si>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</si>
  <si>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</si>
  <si>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</si>
  <si>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</si>
  <si>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</si>
  <si>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</si>
  <si>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</si>
  <si>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</si>
  <si>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</si>
  <si>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</si>
  <si>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</si>
  <si>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</si>
  <si>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</si>
  <si>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</si>
  <si>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RAN5#99 (May-23)</t>
  </si>
  <si>
    <t>R5-227192
R5-234977
R5-235900
R5-243706</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</si>
  <si>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</si>
  <si>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</si>
  <si>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</si>
  <si>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</si>
  <si>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</si>
  <si>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</si>
  <si>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</si>
  <si>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</si>
  <si>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</si>
  <si>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</si>
  <si>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</si>
  <si>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t xml:space="preserve">R5-246957 </t>
  </si>
  <si>
    <r>
      <t>Aligned with TS 38.133 Clause A.5.5.3.6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</si>
  <si>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</si>
  <si>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</si>
  <si>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</si>
  <si>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</si>
  <si>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</si>
  <si>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</si>
  <si>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</si>
  <si>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</si>
  <si>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 (Apple)</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</si>
  <si>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</si>
  <si>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</si>
  <si>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</si>
  <si>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</si>
  <si>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</si>
  <si>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</si>
  <si>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</si>
  <si>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TT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</si>
  <si>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</si>
  <si>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</si>
  <si>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</si>
  <si>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</si>
  <si>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</si>
  <si>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</si>
  <si>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</si>
  <si>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</si>
  <si>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</si>
  <si>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</si>
  <si>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</si>
  <si>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</si>
  <si>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</si>
  <si>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</si>
  <si>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</si>
  <si>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</si>
  <si>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</si>
  <si>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</si>
  <si>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 missing</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</si>
  <si>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</si>
  <si>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</si>
  <si>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</si>
  <si>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</si>
  <si>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</si>
  <si>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</si>
  <si>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</si>
  <si>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</si>
  <si>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</si>
  <si>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</si>
  <si>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</si>
  <si>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</si>
  <si>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</si>
  <si>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</si>
  <si>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</si>
  <si>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</si>
  <si>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</si>
  <si>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</si>
  <si>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</si>
  <si>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</si>
  <si>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</si>
  <si>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</si>
  <si>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</si>
  <si>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</si>
  <si>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</si>
  <si>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</si>
  <si>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</si>
  <si>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</si>
  <si>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</si>
  <si>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</si>
  <si>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</si>
  <si>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</si>
  <si>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</si>
  <si>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</si>
  <si>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</si>
  <si>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</si>
  <si>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</si>
  <si>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</si>
  <si>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</si>
  <si>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</si>
  <si>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</si>
  <si>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</si>
  <si>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</si>
  <si>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</si>
  <si>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</si>
  <si>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</si>
  <si>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</si>
  <si>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</si>
  <si>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</si>
  <si>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</si>
  <si>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</si>
  <si>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</si>
  <si>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</si>
  <si>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</si>
  <si>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</si>
  <si>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</si>
  <si>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</si>
  <si>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</si>
  <si>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</si>
  <si>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</si>
  <si>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</si>
  <si>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</si>
  <si>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</si>
  <si>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</si>
  <si>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</si>
  <si>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</si>
  <si>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</si>
  <si>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</si>
  <si>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</si>
  <si>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</si>
  <si>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
TT missing</t>
    </r>
  </si>
  <si>
    <t>6.5.6.5</t>
  </si>
  <si>
    <t>R5-234431</t>
  </si>
  <si>
    <t>6.5.6.5.1</t>
  </si>
  <si>
    <t>Rel16 test requirements for active BWP switch</t>
  </si>
  <si>
    <t>RAN5#100 (Aug-23)</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</si>
  <si>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r>
      <rPr>
        <sz val="10"/>
        <rFont val="Aptos Narrow"/>
        <family val="2"/>
        <scheme val="minor"/>
      </rPr>
      <t xml:space="preserve">
</t>
    </r>
    <r>
      <rPr>
        <sz val="10"/>
        <color rgb="FFFF0000"/>
        <rFont val="Calibri (Body)"/>
      </rPr>
      <t>TT missing</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</si>
  <si>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</si>
  <si>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</si>
  <si>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</si>
  <si>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</si>
  <si>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</si>
  <si>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</si>
  <si>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</si>
  <si>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</si>
  <si>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</si>
  <si>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</si>
  <si>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</si>
  <si>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</si>
  <si>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</si>
  <si>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</si>
  <si>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</si>
  <si>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</si>
  <si>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</si>
  <si>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</si>
  <si>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</si>
  <si>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</si>
  <si>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</si>
  <si>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</si>
  <si>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</si>
  <si>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</si>
  <si>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</si>
  <si>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</si>
  <si>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</si>
  <si>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</si>
  <si>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</si>
  <si>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</si>
  <si>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</si>
  <si>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</si>
  <si>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t>
  </si>
  <si>
    <r>
      <t>Aligned with TS 38.133 Clause A.6.6.7.1
(</t>
    </r>
    <r>
      <rPr>
        <sz val="10"/>
        <rFont val="Calibri (Body)"/>
      </rPr>
      <t>R4-2103608</t>
    </r>
    <r>
      <rPr>
        <sz val="10"/>
        <rFont val="Aptos Narrow"/>
        <family val="2"/>
        <scheme val="minor"/>
      </rPr>
      <t xml:space="preserve">)
</t>
    </r>
    <r>
      <rPr>
        <sz val="10"/>
        <color rgb="FFFF0000"/>
        <rFont val="Calibri (Body)"/>
      </rPr>
      <t>Message contents and TT missing</t>
    </r>
  </si>
  <si>
    <t>6.6.7.2</t>
  </si>
  <si>
    <t>Identification of a new CGI of inter-RAT E-UTRA cell using autonomous gaps in NR SA</t>
  </si>
  <si>
    <t>R5-237761</t>
  </si>
  <si>
    <r>
      <t>Aligned with TS 38.133 Clause A.6.6.7.2
(</t>
    </r>
    <r>
      <rPr>
        <sz val="10"/>
        <rFont val="Calibri (Body)"/>
      </rPr>
      <t>R4-2103608</t>
    </r>
    <r>
      <rPr>
        <sz val="10"/>
        <rFont val="Aptos Narrow"/>
        <family val="2"/>
        <scheme val="minor"/>
      </rPr>
      <t xml:space="preserve">)
</t>
    </r>
    <r>
      <rPr>
        <sz val="10"/>
        <color rgb="FFFF0000"/>
        <rFont val="Calibri (Body)"/>
      </rPr>
      <t>Message contents and TT missing</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</si>
  <si>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</si>
  <si>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</si>
  <si>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</si>
  <si>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</si>
  <si>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</si>
  <si>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</si>
  <si>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</si>
  <si>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</si>
  <si>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</si>
  <si>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</si>
  <si>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</si>
  <si>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</si>
  <si>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</si>
  <si>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</si>
  <si>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</si>
  <si>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</si>
  <si>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</si>
  <si>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</si>
  <si>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</si>
  <si>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</si>
  <si>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</si>
  <si>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</si>
  <si>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</si>
  <si>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</si>
  <si>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and TT missing</t>
    </r>
  </si>
  <si>
    <t>7.5.3</t>
  </si>
  <si>
    <t>7.5.3.3</t>
  </si>
  <si>
    <t>SCell Activation and deactivation for SCell in FR2 inter-band in non-DRX</t>
  </si>
  <si>
    <t>Rel16 test requirements for FR2 Inter-Band CA</t>
  </si>
  <si>
    <t>Nokia</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</si>
  <si>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</si>
  <si>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</si>
  <si>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</si>
  <si>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</si>
  <si>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</si>
  <si>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</si>
  <si>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</si>
  <si>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</si>
  <si>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</si>
  <si>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</si>
  <si>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 and TT missing</t>
    </r>
  </si>
  <si>
    <t>7.5.6.5</t>
  </si>
  <si>
    <t>7.5.6.5.1</t>
  </si>
  <si>
    <t>R5-246959</t>
  </si>
  <si>
    <r>
      <t>Aligned with TS 38.133 Clause A.7.5.6.5.1
(</t>
    </r>
    <r>
      <rPr>
        <sz val="10"/>
        <rFont val="Calibri (Body)"/>
      </rPr>
      <t>R4-2108027 with clause# 7.5.6.4.1</t>
    </r>
    <r>
      <rPr>
        <sz val="10"/>
        <rFont val="Aptos Narrow"/>
        <family val="2"/>
        <scheme val="minor"/>
      </rPr>
      <t xml:space="preserve">)
</t>
    </r>
    <r>
      <rPr>
        <sz val="10"/>
        <color rgb="FFFF0000"/>
        <rFont val="Calibri (Body)"/>
      </rPr>
      <t>TT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</si>
  <si>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</si>
  <si>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</si>
  <si>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</si>
  <si>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</si>
  <si>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</si>
  <si>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</si>
  <si>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</si>
  <si>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</si>
  <si>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</si>
  <si>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</si>
  <si>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</si>
  <si>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</si>
  <si>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</si>
  <si>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</si>
  <si>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</si>
  <si>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</si>
  <si>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</si>
  <si>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</si>
  <si>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</si>
  <si>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</si>
  <si>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</si>
  <si>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</si>
  <si>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</si>
  <si>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</si>
  <si>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</si>
  <si>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</si>
  <si>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</si>
  <si>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</si>
  <si>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</si>
  <si>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</si>
  <si>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</si>
  <si>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</si>
  <si>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</si>
  <si>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</si>
  <si>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</si>
  <si>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</si>
  <si>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</si>
  <si>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</si>
  <si>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</si>
  <si>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</si>
  <si>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</si>
  <si>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</si>
  <si>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</si>
  <si>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</si>
  <si>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</si>
  <si>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</si>
  <si>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</si>
  <si>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</si>
  <si>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</si>
  <si>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</si>
  <si>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</si>
  <si>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</si>
  <si>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</si>
  <si>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</si>
  <si>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</si>
  <si>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</si>
  <si>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</si>
  <si>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</si>
  <si>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</si>
  <si>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</si>
  <si>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</si>
  <si>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</si>
  <si>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</si>
  <si>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</si>
  <si>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</si>
  <si>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</si>
  <si>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</si>
  <si>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</si>
  <si>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</si>
  <si>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</si>
  <si>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</si>
  <si>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</si>
  <si>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</si>
  <si>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</si>
  <si>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</si>
  <si>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</si>
  <si>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</si>
  <si>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</si>
  <si>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</si>
  <si>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</si>
  <si>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</si>
  <si>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</si>
  <si>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</si>
  <si>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</si>
  <si>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</si>
  <si>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</si>
  <si>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</si>
  <si>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</si>
  <si>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</si>
  <si>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</si>
  <si>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</si>
  <si>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</si>
  <si>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</si>
  <si>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</si>
  <si>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</si>
  <si>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</si>
  <si>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</si>
  <si>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</si>
  <si>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</si>
  <si>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</si>
  <si>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</si>
  <si>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</si>
  <si>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</si>
  <si>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</si>
  <si>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</si>
  <si>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30%
(+30%)</t>
  </si>
  <si>
    <t>70%</t>
  </si>
  <si>
    <t>70%
(+5%)</t>
  </si>
  <si>
    <t>90%</t>
  </si>
  <si>
    <t>60%</t>
  </si>
  <si>
    <t>100%
(+100%)</t>
  </si>
  <si>
    <t>3GPP TSG-RAN5 Meeting #105</t>
  </si>
  <si>
    <t>Orlando, Florida, USA, 18th November 2024 - 22nd November 2024</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</si>
  <si>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</si>
  <si>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</si>
  <si>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</si>
  <si>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</si>
  <si>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</si>
  <si>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</si>
  <si>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</si>
  <si>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</si>
  <si>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</si>
  <si>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</si>
  <si>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</si>
  <si>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</si>
  <si>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</si>
  <si>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</si>
  <si>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</si>
  <si>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</si>
  <si>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</si>
  <si>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</si>
  <si>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</si>
  <si>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</si>
  <si>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</si>
  <si>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</si>
  <si>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</si>
  <si>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</si>
  <si>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</si>
  <si>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</si>
  <si>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</si>
  <si>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</si>
  <si>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</si>
  <si>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</si>
  <si>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</si>
  <si>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</si>
  <si>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</si>
  <si>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</si>
  <si>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</si>
  <si>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</si>
  <si>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</si>
  <si>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</si>
  <si>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</si>
  <si>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</si>
  <si>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</si>
  <si>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</si>
  <si>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</si>
  <si>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</si>
  <si>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</si>
  <si>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</si>
  <si>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</si>
  <si>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</si>
  <si>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</si>
  <si>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</si>
  <si>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</si>
  <si>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</si>
  <si>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</si>
  <si>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</si>
  <si>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</si>
  <si>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</si>
  <si>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</si>
  <si>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</si>
  <si>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</si>
  <si>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</si>
  <si>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</si>
  <si>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</si>
  <si>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</si>
  <si>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</si>
  <si>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</si>
  <si>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</si>
  <si>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</si>
  <si>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</si>
  <si>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</si>
  <si>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</si>
  <si>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</si>
  <si>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</si>
  <si>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</si>
  <si>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</si>
  <si>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</si>
  <si>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</si>
  <si>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</si>
  <si>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</si>
  <si>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</si>
  <si>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</si>
  <si>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</si>
  <si>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</si>
  <si>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</si>
  <si>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</si>
  <si>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</si>
  <si>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</si>
  <si>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</si>
  <si>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</si>
  <si>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</si>
  <si>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</si>
  <si>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</si>
  <si>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</si>
  <si>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</si>
  <si>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</si>
  <si>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</si>
  <si>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</si>
  <si>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</si>
  <si>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</si>
  <si>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</si>
  <si>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</si>
  <si>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</si>
  <si>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</si>
  <si>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</si>
  <si>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</si>
  <si>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</si>
  <si>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</si>
  <si>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</si>
  <si>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</si>
  <si>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</si>
  <si>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</si>
  <si>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</si>
  <si>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</si>
  <si>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</si>
  <si>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</si>
  <si>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</si>
  <si>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</si>
  <si>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</si>
  <si>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</si>
  <si>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</si>
  <si>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</si>
  <si>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</si>
  <si>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</si>
  <si>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</si>
  <si>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</si>
  <si>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</si>
  <si>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</si>
  <si>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</si>
  <si>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</si>
  <si>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</si>
  <si>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</si>
  <si>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</si>
  <si>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</si>
  <si>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t>
  </si>
  <si>
    <t>36</t>
  </si>
  <si>
    <t>-</t>
  </si>
  <si>
    <t>Mistakenly finished under this WI (NR_RRM_enh-UEConTest)</t>
  </si>
  <si>
    <t>TC (38.533)</t>
  </si>
  <si>
    <t>TC Title</t>
  </si>
  <si>
    <t>Tdoc</t>
  </si>
  <si>
    <t>Correct WI Code</t>
  </si>
  <si>
    <t>RAN4 Tdoc</t>
  </si>
  <si>
    <t>4.7.8.1.1</t>
  </si>
  <si>
    <t>EN-DC FR1 CSI-RSRP absolute measurement accuracy [intra-frequency]</t>
  </si>
  <si>
    <t>R5-241830
R5-244003
R5-244004</t>
  </si>
  <si>
    <t>NR_CSIRS_L3meas
(RAN4: CATT, OPPO)
(no associated RAN5 WI yet)</t>
  </si>
  <si>
    <t>R4-2109086</t>
  </si>
  <si>
    <t>4.7.8.2.1</t>
  </si>
  <si>
    <t>EN-DC FR1 CSI-RSRP absolute measurement accuracy [inter frequency]</t>
  </si>
  <si>
    <t>R5-241198
R5-244003
R5-244004</t>
  </si>
  <si>
    <t>NR_CSIRS_L3meas</t>
  </si>
  <si>
    <t>NR_NewRAT
(RAN5 WI: 5GS_NR_LTE-UEConTest)</t>
  </si>
  <si>
    <t>R4-2207541 (maintenance CR)
R4-2115454 (maintenance CR)
R4-2115457 (maintenance CR)</t>
  </si>
  <si>
    <t>EN-DC intra-frequency case measurement accuracy with FR2 serving cell and FR2 target cell [CSI-RSRP]</t>
  </si>
  <si>
    <t>EN-DC inter-frequency case measurement accuracy with FR2 serving cell and FR2 target cell [CSI-RSRP]</t>
  </si>
  <si>
    <t>EN-DC intra-frequency measurement accuracy with FR2 serving cell and FR2 target cell [CSI-RSRQ]</t>
  </si>
  <si>
    <t>R5-241317
R5-241318
R5-246047
R5-245732
R5-245736</t>
  </si>
  <si>
    <t>EN-DC Inter-frequency measurement accuracy with FR2 serving cell and FR2 TDD target cell [CSI-RSRQ]</t>
  </si>
  <si>
    <t>R5-241319
R5-246048
R5-245733
R5-245737</t>
  </si>
  <si>
    <t>EN-DC intra-frequency measurement accuracy with FR2 serving cell and FR2 TDD target cell [CSI-SINR]</t>
  </si>
  <si>
    <t>R5-241320
R5-241321
R5-246049
R5-245734
R5-245738</t>
  </si>
  <si>
    <t>EN-DC inter-frequency measurement accuracy with FR2 serving cell and FR2 TDD target cell [CSI-SINR]</t>
  </si>
  <si>
    <t>R5-241322
R5-246050
R5-245735
R5-245739</t>
  </si>
  <si>
    <t>NR SA FR2 CSI-RSRP measurement accuracy</t>
  </si>
  <si>
    <t>NR SA FR2-FR2 CSI-RSRP measurement accuracy</t>
  </si>
  <si>
    <t>SA intra-frequency measurement accuracy with FR2 serving cell and FR2 target cell [CSI-RSRQ]</t>
  </si>
  <si>
    <t>R5-241329
R5-241330
R5-246047
R5-245732
R5-245736</t>
  </si>
  <si>
    <t>SA inter-frequency measurement accuracy with FR2 serving cell and FR2 TDD target cell [CSI-RSRQ]</t>
  </si>
  <si>
    <t>R5-241331
R5-246048
R5-245733
R5-245737</t>
  </si>
  <si>
    <t>SA intra-frequency case measurement accuracy with FR2 serving cell and FR2 target cell [CSI-SINR]</t>
  </si>
  <si>
    <t>R5-241332
R5-241333
R5-246049
R5-245734
R5-245738</t>
  </si>
  <si>
    <t>SA inter-frequency measurement accuracy with FR2 serving cell and FR2 TDD target cell [CSI-SINR]</t>
  </si>
  <si>
    <t>R5-241831
R5-246050
R5-245735
R5-245739</t>
  </si>
  <si>
    <t>TCs under WI: NR_CSIRS_L3meas</t>
  </si>
  <si>
    <t>Notes</t>
  </si>
  <si>
    <t>4.6.8.1</t>
  </si>
  <si>
    <t>EN-DC event triggered reporting tests without gap under DRX [CSI-RS]</t>
  </si>
  <si>
    <t>R4-2109086 clause# 4.6.6.1</t>
  </si>
  <si>
    <t>4.6.9.1</t>
  </si>
  <si>
    <t>EN-DC event triggered reporting tests for FR1 cell when non-DRX is used [CSI-RS]</t>
  </si>
  <si>
    <t>R4-2109086 clause# 4.6.7.1</t>
  </si>
  <si>
    <t>EN-DC FR1 CSI-RSRP absolute measurement accuracy [intra-frequency]
(EN-DC Intra-frequency measurement accuracy with FR1 serving cell and FR1 target cell)</t>
  </si>
  <si>
    <t>R4-2109086 clause# 4.7.7.1</t>
  </si>
  <si>
    <t>Done</t>
  </si>
  <si>
    <t>EN-DC FR1 CSI-RSRP absolute measurement accuracy [inter frequency]
(EN-DC inter-frequency measurement accuracy with FR1 serving cell and FR1 target cell)</t>
  </si>
  <si>
    <t>R4-2109086 clause# 4.7.7.2</t>
  </si>
  <si>
    <t>4.7.9.1</t>
  </si>
  <si>
    <t>EN-DC Intra-frequency measurement accuracy with FR1 serving cell and FR1 target cell [CSI-RSRQ]</t>
  </si>
  <si>
    <t>R4-2109086 clause# 4.7.8.1</t>
  </si>
  <si>
    <t>4.7.9.2</t>
  </si>
  <si>
    <t>EN-DC Inter-frequency measurement accuracy with FR1 serving cell and FR1 target cell [CSI-RSRQ]</t>
  </si>
  <si>
    <t>R4-2109086 clause# 4.7.8.2</t>
  </si>
  <si>
    <t>4.7.10.1</t>
  </si>
  <si>
    <t>EN-DC Intra-frequency measurement accuracy with FR1 serving cell and FR1 target cell [CSI-SINR]</t>
  </si>
  <si>
    <t>R4-2109086 clause# 4.7.9.1</t>
  </si>
  <si>
    <t>4.7.10.2</t>
  </si>
  <si>
    <t>EN-DC Inter-frequency measurement accuracy with FR1 serving cell and FR1 target cell [CSI-SINR]</t>
  </si>
  <si>
    <t>R4-2109086 clause# 4.7.9.2</t>
  </si>
  <si>
    <t>EN-DC event triggered reporting test without gap under non-DRX [CSI-RS]</t>
  </si>
  <si>
    <t>R4-2109086 clause# 5.6.4.1</t>
  </si>
  <si>
    <t>EN-DC event triggered reporting tests for NR FR2 cell when DRX is used [CSI-RS]</t>
  </si>
  <si>
    <t>R4-2109086 clause# 5.6.5.1</t>
  </si>
  <si>
    <t>R4-2109086 clause# 5.7.6.1</t>
  </si>
  <si>
    <t>R4-2109086 clause# 5.7.6.2</t>
  </si>
  <si>
    <t>R4-2109086 clause# 5.7.7.1</t>
  </si>
  <si>
    <t>R4-2109086 clause# 5.7.7.2</t>
  </si>
  <si>
    <t>R4-2109086 clause# 5.7.8.1</t>
  </si>
  <si>
    <t>R4-2109086 clause# 5.7.8.2</t>
  </si>
  <si>
    <t>6.6.10.1</t>
  </si>
  <si>
    <t>SA event triggered reporting tests without gap under non-DRX [CSI-RS, intra-frequency]</t>
  </si>
  <si>
    <t>R4-2109086 clause# 6.6.7.1</t>
  </si>
  <si>
    <t>6.6.11.1</t>
  </si>
  <si>
    <t>SA event triggered reporting tests with gap under DRX [CSI-RS, inter frequency]</t>
  </si>
  <si>
    <t>R4-2109086 clause# 6.6.8.1</t>
  </si>
  <si>
    <t>NR SA FR1 CSI-RSRP absolute measurement accuracy
(SA: intra-frequency case measurement accuracy with FR1 serving cell and FR1 target cell) [CSI-RSRP]</t>
  </si>
  <si>
    <t>R4-2109086 clause# 6.7.9.1</t>
  </si>
  <si>
    <t>NR SA FR1 CSI-RSRP relative measurement accuracy
(SA: intra-frequency case measurement accuracy with FR1 serving cell and FR1 target cell) [CSI-RSRP]</t>
  </si>
  <si>
    <t>NR SA FR1-FR1 CSI-RSRP absolute measurement accuracy
(SA inter-frequency case measurement accuracy with FR1 serving cell and FR1 target cell) [CSI-RSRP]</t>
  </si>
  <si>
    <t>R4-2109086 clause# 6.7.9.2</t>
  </si>
  <si>
    <t>NR SA FR1-FR1 CSI-RSRP relative measurement accuracy
(SA inter-frequency case measurement accuracy with FR1 serving cell and FR1 target cell) [CSI-RSRP]</t>
  </si>
  <si>
    <t>6.7.11.1</t>
  </si>
  <si>
    <t>SA: Intra-frequency measurement accuracy with FR1 serving cell and FR1 target cell [CSI-RSRQ]</t>
  </si>
  <si>
    <t>R4-2109086 clause# 6.7.10.1</t>
  </si>
  <si>
    <t>6.7.11.2</t>
  </si>
  <si>
    <t>SA Inter-frequency measurement accuracy with FR1 serving cell and FR1 target cell [CSI-RSRQ]</t>
  </si>
  <si>
    <t>R4-2109086 clause# 6.7.10.2</t>
  </si>
  <si>
    <t>6.7.12.1</t>
  </si>
  <si>
    <t>SA intra-frequency measurement accuracy with FR1 serving cell and FR1 target cell [CSI-SINR]</t>
  </si>
  <si>
    <t>R4-2109086 clause# 6.7.11.1</t>
  </si>
  <si>
    <t>6.7.12.2</t>
  </si>
  <si>
    <t>SA Inter-frequency measurement accuracy with FR1 serving cell and FR1 target cell [CSI-SINR]</t>
  </si>
  <si>
    <t>R4-2109086 clause# 6.7.11.2</t>
  </si>
  <si>
    <t>7.6.7.1</t>
  </si>
  <si>
    <t>SA event triggered reporting test without gap under DRX for CSI-RS based intra-frequency measurement</t>
  </si>
  <si>
    <t>R4-2109086 clause# 7.6.5.1</t>
  </si>
  <si>
    <t>7.6.8.1</t>
  </si>
  <si>
    <t>SA event triggered reporting tests for FR2 CSI-RS based measurement when non-DRX is used (PCell in FR2)</t>
  </si>
  <si>
    <t>R4-2109086 clause# 7.6.6.1</t>
  </si>
  <si>
    <t>NR SA FR2 CSI-RSRP measurement accuracy
(SA intra-frequency case measurement accuracy with FR2 serving cell and FR2 target cell) [CSI-RSRP]</t>
  </si>
  <si>
    <t>R4-2109086 clause# 7.7.6.1</t>
  </si>
  <si>
    <t>NR SA FR2-FR2 CSI-RSRP measurement accuracy
(SA inter-frequency case measurement accuracy with FR2 serving cell and FR2 target cell) [CSI-RSRP]</t>
  </si>
  <si>
    <t>R4-2109086 clause# 7.7.6.2</t>
  </si>
  <si>
    <t>R4-2109086 clause# 7.7.7.1</t>
  </si>
  <si>
    <t>R4-2109086 clause# 7.7.7.2</t>
  </si>
  <si>
    <t>R4-2109086 clause# 7.7.8.1</t>
  </si>
  <si>
    <t>R4-2109086 clause# 7.7.8.2</t>
  </si>
  <si>
    <t>A.13</t>
  </si>
  <si>
    <t>CSI-RS configurations for RRM</t>
  </si>
  <si>
    <t>R5-245893</t>
  </si>
  <si>
    <t>R4-2109086 clause# A.3.25</t>
  </si>
  <si>
    <t>B.2.1.4</t>
  </si>
  <si>
    <t>Gain to SS-RSRP and CSI-RSRP measurement point for FR1</t>
  </si>
  <si>
    <t>R4-2109086 maintenance</t>
  </si>
  <si>
    <t>B.2.1.5</t>
  </si>
  <si>
    <t>Gain to SS-RSRP and CSI-RSRP measurement point for FR2</t>
  </si>
  <si>
    <t>B.2.8</t>
  </si>
  <si>
    <t>Conditions for NR CSI-RS based intra-frequency measurements</t>
  </si>
  <si>
    <t>B.2.9</t>
  </si>
  <si>
    <t>Conditions for NR CSI-RS based inter-frequency measurements</t>
  </si>
  <si>
    <t>R5-247806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</si>
</sst>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0"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Aptos Narrow"/>
      <family val="2"/>
      <scheme val="minor"/>
    </font>
    <font>
      <sz val="10"/>
      <color rgb="FFFF0000"/>
      <name val="Calibri (Body)"/>
    </font>
    <font>
      <sz val="10"/>
      <color rgb="FF00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
      <sz val="11"/>
      <color theme="1"/>
      <name val="Aptos Narrow"/>
      <family val="2"/>
      <scheme val="minor"/>
    </font>
    <font>
      <sz val="11"/>
      <color rgb="FF000000"/>
      <name val="Aptos Narrow"/>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58" fillId="0" borderId="0"/>
  </cellStyleXfs>
  <cellXfs count="315">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18" fillId="12" borderId="1" xfId="0" applyFont="1" applyFill="1" applyBorder="1" applyAlignment="1" applyProtection="1">
      <alignment horizontal="left" vertical="top" wrapText="1"/>
      <protection locked="0"/>
    </xf>
    <xf numFmtId="0" fontId="25" fillId="9" borderId="22" xfId="0" applyFont="1" applyFill="1" applyBorder="1" applyAlignment="1">
      <alignment horizontal="left" vertical="top" wrapText="1"/>
    </xf>
    <xf numFmtId="0" fontId="27" fillId="12" borderId="1" xfId="0" applyFont="1" applyFill="1" applyBorder="1" applyAlignment="1">
      <alignment horizontal="left" vertical="top" wrapText="1"/>
    </xf>
    <xf numFmtId="0" fontId="28" fillId="0" borderId="1" xfId="0" applyFont="1" applyBorder="1" applyAlignment="1">
      <alignment horizontal="center" vertical="top"/>
    </xf>
    <xf numFmtId="0" fontId="29" fillId="0" borderId="22" xfId="0" applyFont="1" applyBorder="1" applyAlignment="1">
      <alignment horizontal="left" vertical="top"/>
    </xf>
    <xf numFmtId="0" fontId="29" fillId="0" borderId="22" xfId="0" applyFont="1" applyBorder="1" applyAlignment="1">
      <alignment horizontal="left" vertical="top" wrapText="1"/>
    </xf>
    <xf numFmtId="0" fontId="29" fillId="0" borderId="1" xfId="0" applyFont="1" applyBorder="1" applyAlignment="1">
      <alignment horizontal="left" vertical="top" wrapText="1"/>
    </xf>
    <xf numFmtId="0" fontId="30" fillId="0" borderId="22" xfId="0" applyFont="1" applyBorder="1" applyAlignment="1">
      <alignment horizontal="center" vertical="top"/>
    </xf>
    <xf numFmtId="9" fontId="31" fillId="0" borderId="22" xfId="0" applyNumberFormat="1" applyFont="1" applyBorder="1" applyAlignment="1">
      <alignment horizontal="center" vertical="top" wrapText="1"/>
    </xf>
    <xf numFmtId="0" fontId="28" fillId="0" borderId="0" xfId="0" applyFont="1" applyAlignment="1">
      <alignment horizontal="left" vertical="top"/>
    </xf>
    <xf numFmtId="9" fontId="32" fillId="0" borderId="23" xfId="0" applyNumberFormat="1" applyFont="1" applyBorder="1" applyAlignment="1">
      <alignment horizontal="center" vertical="top" wrapText="1"/>
    </xf>
    <xf numFmtId="9" fontId="32" fillId="0" borderId="20" xfId="0" applyNumberFormat="1" applyFont="1" applyBorder="1" applyAlignment="1">
      <alignment horizontal="center" vertical="top" wrapText="1"/>
    </xf>
    <xf numFmtId="0" fontId="30" fillId="0" borderId="1" xfId="0" applyFont="1" applyBorder="1" applyAlignment="1">
      <alignment horizontal="left" vertical="top"/>
    </xf>
    <xf numFmtId="0" fontId="19" fillId="12" borderId="1" xfId="0" applyFont="1" applyFill="1" applyBorder="1" applyAlignment="1">
      <alignment horizontal="left" vertical="top" wrapText="1"/>
    </xf>
    <xf numFmtId="0" fontId="33" fillId="0" borderId="22" xfId="0" applyFont="1" applyBorder="1" applyAlignment="1">
      <alignment horizontal="left" vertical="top" wrapText="1"/>
    </xf>
    <xf numFmtId="0" fontId="9" fillId="0" borderId="1" xfId="0" applyFont="1" applyBorder="1" applyAlignment="1">
      <alignment horizontal="left" vertical="top" wrapText="1"/>
    </xf>
    <xf numFmtId="0" fontId="25" fillId="0" borderId="22" xfId="0" applyFont="1" applyBorder="1" applyAlignment="1">
      <alignment horizontal="left" vertical="top" wrapText="1"/>
    </xf>
    <xf numFmtId="0" fontId="19" fillId="9" borderId="22" xfId="0" applyFont="1" applyFill="1" applyBorder="1" applyAlignment="1" applyProtection="1">
      <alignment horizontal="left" vertical="justify"/>
      <protection locked="0"/>
    </xf>
    <xf numFmtId="0" fontId="27" fillId="13" borderId="1" xfId="0" applyFont="1" applyFill="1" applyBorder="1" applyAlignment="1">
      <alignment horizontal="left" vertical="top" wrapText="1"/>
    </xf>
    <xf numFmtId="0" fontId="25"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0" xfId="0" applyFont="1" applyFill="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18"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9" fillId="9"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7" fillId="5" borderId="0" xfId="0" applyFont="1" applyFill="1" applyAlignment="1">
      <alignment horizontal="left" vertical="top" wrapText="1"/>
    </xf>
    <xf numFmtId="164" fontId="4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9" fontId="43"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7" fillId="5" borderId="0" xfId="0" applyNumberFormat="1" applyFont="1" applyFill="1" applyAlignment="1">
      <alignment horizontal="left"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4" borderId="1" xfId="0" applyFont="1" applyFill="1" applyBorder="1" applyAlignment="1">
      <alignment horizontal="center" vertical="top" wrapText="1"/>
    </xf>
    <xf numFmtId="0" fontId="47" fillId="15"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5"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12" fillId="0" borderId="0" xfId="2" applyFont="1"/>
    <xf numFmtId="0" fontId="58" fillId="0" borderId="0" xfId="2"/>
    <xf numFmtId="0" fontId="5" fillId="0" borderId="1" xfId="2" applyFont="1" applyBorder="1"/>
    <xf numFmtId="0" fontId="58" fillId="12" borderId="1" xfId="2" applyFill="1" applyBorder="1"/>
    <xf numFmtId="0" fontId="58" fillId="12" borderId="1" xfId="2" applyFill="1" applyBorder="1" applyAlignment="1">
      <alignment wrapText="1"/>
    </xf>
    <xf numFmtId="0" fontId="9" fillId="12" borderId="1" xfId="2" applyFont="1" applyFill="1" applyBorder="1"/>
    <xf numFmtId="0" fontId="9" fillId="12" borderId="1" xfId="2" applyFont="1" applyFill="1" applyBorder="1" applyAlignment="1">
      <alignment wrapText="1"/>
    </xf>
    <xf numFmtId="0" fontId="9" fillId="0" borderId="0" xfId="2" applyFont="1"/>
    <xf numFmtId="0" fontId="58" fillId="9" borderId="1" xfId="2" applyFill="1" applyBorder="1"/>
    <xf numFmtId="0" fontId="58" fillId="9" borderId="1" xfId="2" applyFill="1" applyBorder="1" applyAlignment="1">
      <alignment wrapText="1"/>
    </xf>
    <xf numFmtId="0" fontId="9" fillId="9" borderId="1" xfId="2" applyFont="1" applyFill="1" applyBorder="1"/>
    <xf numFmtId="0" fontId="59" fillId="13" borderId="1" xfId="2" applyFont="1" applyFill="1" applyBorder="1"/>
    <xf numFmtId="0" fontId="9" fillId="9" borderId="1" xfId="2" applyFont="1" applyFill="1" applyBorder="1" applyAlignment="1">
      <alignment wrapText="1"/>
    </xf>
    <xf numFmtId="0" fontId="55" fillId="14" borderId="1" xfId="0" applyFont="1" applyFill="1" applyBorder="1" applyAlignment="1">
      <alignment horizontal="left" vertical="top" wrapText="1"/>
    </xf>
    <xf numFmtId="0" fontId="57" fillId="14" borderId="1" xfId="0" applyFont="1" applyFill="1" applyBorder="1" applyAlignment="1">
      <alignment horizontal="left" vertical="top" wrapText="1"/>
    </xf>
    <xf numFmtId="0" fontId="45" fillId="5" borderId="0" xfId="0" applyFont="1" applyFill="1" applyAlignment="1">
      <alignment horizontal="left" vertical="top" wrapText="1"/>
    </xf>
    <xf numFmtId="0" fontId="43" fillId="15" borderId="1" xfId="0" applyFont="1" applyFill="1" applyBorder="1" applyAlignment="1">
      <alignment horizontal="left" vertical="top" wrapText="1"/>
    </xf>
    <xf numFmtId="0" fontId="54" fillId="8" borderId="1" xfId="0" applyFont="1" applyFill="1" applyBorder="1" applyAlignment="1">
      <alignment horizontal="center" vertical="top"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39" fillId="5" borderId="0" xfId="0" applyFont="1" applyFill="1" applyAlignment="1">
      <alignment horizontal="left" vertical="top" wrapText="1"/>
    </xf>
    <xf numFmtId="0" fontId="39" fillId="2" borderId="1" xfId="0" applyFont="1" applyFill="1" applyBorder="1" applyAlignment="1">
      <alignment horizontal="center" vertical="top" wrapText="1"/>
    </xf>
    <xf numFmtId="0" fontId="39" fillId="6" borderId="29" xfId="0" applyFont="1" applyFill="1" applyBorder="1" applyAlignment="1">
      <alignment horizontal="center" vertical="top" wrapText="1"/>
    </xf>
    <xf numFmtId="0" fontId="39" fillId="6" borderId="27" xfId="0" applyFont="1" applyFill="1" applyBorder="1" applyAlignment="1">
      <alignment horizontal="center" vertical="top" wrapText="1"/>
    </xf>
    <xf numFmtId="0" fontId="39" fillId="6" borderId="28" xfId="0" applyFont="1" applyFill="1" applyBorder="1" applyAlignment="1">
      <alignment horizontal="center" vertical="top"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39" fillId="8" borderId="1" xfId="0" applyFont="1" applyFill="1" applyBorder="1" applyAlignment="1">
      <alignment horizontal="center" vertical="top" wrapText="1"/>
    </xf>
    <xf numFmtId="0" fontId="43"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2" fillId="8" borderId="1" xfId="0" applyFont="1" applyFill="1" applyBorder="1" applyAlignment="1">
      <alignment horizontal="center" vertical="top" wrapText="1"/>
    </xf>
    <xf numFmtId="0" fontId="43" fillId="7" borderId="1" xfId="0" applyFont="1" applyFill="1" applyBorder="1" applyAlignment="1">
      <alignment horizontal="right" vertical="top" wrapText="1"/>
    </xf>
    <xf numFmtId="0" fontId="5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0" fontId="52" fillId="6"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7" fillId="5" borderId="0" xfId="0" applyFont="1" applyFill="1" applyAlignment="1">
      <alignment horizontal="left" vertical="top" wrapText="1"/>
    </xf>
    <xf numFmtId="0" fontId="49" fillId="2" borderId="40" xfId="0" applyFont="1" applyFill="1" applyBorder="1" applyAlignment="1">
      <alignment horizontal="center" vertical="top" wrapText="1"/>
    </xf>
    <xf numFmtId="0" fontId="50" fillId="5" borderId="1" xfId="0" applyFont="1" applyFill="1" applyBorder="1" applyAlignment="1">
      <alignment horizontal="left"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49" fillId="5" borderId="0" xfId="0" applyFont="1" applyFill="1" applyAlignment="1">
      <alignment horizontal="right" vertical="top" wrapText="1"/>
    </xf>
    <xf numFmtId="164" fontId="47" fillId="5" borderId="39" xfId="0" applyNumberFormat="1" applyFont="1" applyFill="1" applyBorder="1" applyAlignment="1">
      <alignment horizontal="left" vertical="top" wrapText="1"/>
    </xf>
    <xf numFmtId="164" fontId="47" fillId="5" borderId="7" xfId="0" applyNumberFormat="1" applyFont="1" applyFill="1" applyBorder="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1" fillId="5" borderId="0" xfId="0" applyFont="1" applyFill="1" applyAlignment="1">
      <alignment horizontal="left" vertical="top"/>
    </xf>
    <xf numFmtId="0" fontId="37" fillId="5" borderId="0" xfId="0" applyFont="1" applyFill="1" applyAlignment="1">
      <alignment horizontal="left" vertical="top" wrapText="1"/>
    </xf>
    <xf numFmtId="0" fontId="40" fillId="5" borderId="18" xfId="0" applyFont="1" applyFill="1" applyBorder="1" applyAlignment="1">
      <alignment horizontal="left" vertical="top"/>
    </xf>
    <xf numFmtId="0" fontId="44" fillId="5" borderId="7" xfId="0" applyFont="1" applyFill="1" applyBorder="1" applyAlignment="1">
      <alignment horizontal="righ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3">
    <cellStyle name="Hyperlink" xfId="1" builtinId="8"/>
    <cellStyle name="Normal" xfId="0" builtinId="0"/>
    <cellStyle name="Normal 2" xfId="2" xr:uid="{3AAAB4CF-53A7-4241-89B4-1F04E9D4ACCF}"/>
  </cellStyles>
  <dxfs count="1369">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xinrongwang/Documents/RAN5/RAN5_105_Orlando_USA/z_my%20working%20document/Rel-16%20RRM%20enhancements%20WP/R5-246968_Rel16_RRM_Enh_WP_before_RAN5-105.xlsm" TargetMode="External"/><Relationship Id="rId1" Type="http://schemas.openxmlformats.org/officeDocument/2006/relationships/externalLinkPath" Target="/Users/xinrongwang/Documents/RAN5/RAN5_105_Orlando_USA/z_my%20working%20document/Rel-16%20RRM%20enhancements%20WP\R5-246968_Rel16_RRM_Enh_WP_before_RAN5-1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 val="mistakenly finished "/>
      <sheetName val="NR_CSIRS_L3meas"/>
    </sheetNames>
    <sheetDataSet>
      <sheetData sheetId="0">
        <row r="8">
          <cell r="C8" t="str">
            <v>NR_RRM_enh-UEConTest</v>
          </cell>
          <cell r="DP8">
            <v>12</v>
          </cell>
          <cell r="DQ8">
            <v>140</v>
          </cell>
        </row>
        <row r="20">
          <cell r="DP20">
            <v>0</v>
          </cell>
        </row>
        <row r="21">
          <cell r="DP21">
            <v>0</v>
          </cell>
        </row>
        <row r="22">
          <cell r="DP22">
            <v>0</v>
          </cell>
        </row>
        <row r="23">
          <cell r="DP23">
            <v>0</v>
          </cell>
        </row>
        <row r="25">
          <cell r="DQ25" t="str">
            <v>WP!$B$12:$B$140</v>
          </cell>
        </row>
        <row r="27">
          <cell r="DQ27" t="str">
            <v>WP!$L$12:$L$140</v>
          </cell>
        </row>
        <row r="28">
          <cell r="DQ28" t="str">
            <v>WP!$AC$12:$AC$140</v>
          </cell>
        </row>
        <row r="29">
          <cell r="DQ29" t="str">
            <v>WP!$AD$12:$AD$140</v>
          </cell>
        </row>
        <row r="30">
          <cell r="DQ30" t="str">
            <v>WP!$AE$12:$AE$140</v>
          </cell>
        </row>
        <row r="31">
          <cell r="DQ31" t="str">
            <v>WP!$AF$12:$AF$140</v>
          </cell>
        </row>
        <row r="32">
          <cell r="DQ32" t="str">
            <v>WP!$R$12:$R$140</v>
          </cell>
        </row>
        <row r="33">
          <cell r="DQ33" t="str">
            <v>WP!$S$12:$S$140</v>
          </cell>
        </row>
        <row r="34">
          <cell r="DP34" t="str">
            <v>T</v>
          </cell>
          <cell r="DQ34" t="str">
            <v>WP!$T$12:$T$140</v>
          </cell>
        </row>
        <row r="35">
          <cell r="DQ35" t="str">
            <v>WP!$U$12:$U$140</v>
          </cell>
        </row>
        <row r="36">
          <cell r="DQ36" t="str">
            <v>WP!$V$12:$V$140</v>
          </cell>
        </row>
        <row r="37">
          <cell r="BA37" t="b">
            <v>1</v>
          </cell>
          <cell r="BK37" t="b">
            <v>1</v>
          </cell>
          <cell r="BU37" t="b">
            <v>1</v>
          </cell>
          <cell r="DP37" t="str">
            <v>W</v>
          </cell>
          <cell r="DQ37" t="str">
            <v>WP!$W$12:$W$140</v>
          </cell>
        </row>
        <row r="38">
          <cell r="BA38" t="b">
            <v>1</v>
          </cell>
          <cell r="BD38" t="b">
            <v>1</v>
          </cell>
          <cell r="BG38" t="b">
            <v>1</v>
          </cell>
          <cell r="BK38" t="b">
            <v>1</v>
          </cell>
          <cell r="BN38" t="b">
            <v>1</v>
          </cell>
          <cell r="BQ38" t="b">
            <v>1</v>
          </cell>
          <cell r="BU38" t="b">
            <v>1</v>
          </cell>
          <cell r="BX38" t="b">
            <v>1</v>
          </cell>
          <cell r="CA38" t="b">
            <v>1</v>
          </cell>
          <cell r="DQ38" t="str">
            <v>WP!$X$12:$X$140</v>
          </cell>
        </row>
        <row r="39">
          <cell r="DQ39" t="str">
            <v>WP!$Y$12:$Y$140</v>
          </cell>
        </row>
        <row r="40">
          <cell r="DP40" t="str">
            <v>Z</v>
          </cell>
          <cell r="DQ40" t="str">
            <v>WP!$Z$12:$Z$140</v>
          </cell>
        </row>
      </sheetData>
      <sheetData sheetId="1">
        <row r="1">
          <cell r="Q1" t="str">
            <v xml:space="preserve">Start of workplan status columns.  Note! Do not remove this column. </v>
          </cell>
        </row>
        <row r="12">
          <cell r="A12" t="str">
            <v>Start of work plan items.  Note! Do not remove this row. Introduce new work plan rows/items below this row.</v>
          </cell>
        </row>
        <row r="140">
          <cell r="A140" t="str">
            <v>End of workplan items.  Note! Do not remove this row. Introduce new work plan rows/items above this row.</v>
          </cell>
        </row>
      </sheetData>
      <sheetData sheetId="2">
        <row r="4">
          <cell r="D4" t="str">
            <v>SA Option 2 (SA NR)</v>
          </cell>
        </row>
        <row r="5">
          <cell r="D5" t="str">
            <v>FR1</v>
          </cell>
        </row>
        <row r="6">
          <cell r="D6" t="str">
            <v>FR2</v>
          </cell>
        </row>
        <row r="7">
          <cell r="D7" t="str">
            <v>FR1 + FR2</v>
          </cell>
        </row>
        <row r="8">
          <cell r="D8" t="str">
            <v>NSA Option 3 (EN-DC)</v>
          </cell>
        </row>
        <row r="9">
          <cell r="D9" t="str">
            <v>FR1</v>
          </cell>
        </row>
        <row r="10">
          <cell r="D10" t="str">
            <v>FR2</v>
          </cell>
        </row>
        <row r="11">
          <cell r="D11" t="str">
            <v>FR1 + FR2</v>
          </cell>
        </row>
        <row r="12">
          <cell r="D12" t="str">
            <v>LTE</v>
          </cell>
        </row>
        <row r="13">
          <cell r="D13" t="str">
            <v>FDD</v>
          </cell>
        </row>
        <row r="14">
          <cell r="D14" t="str">
            <v>TDD</v>
          </cell>
        </row>
        <row r="15">
          <cell r="D15" t="str">
            <v>FDD + TDD</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5A417-125C-3949-8645-268A1D67755F}">
  <dimension ref="A1:AM107"/>
  <sheetViews>
    <sheetView workbookViewId="0">
      <selection activeCell="C5" sqref="C5:P5"/>
    </sheetView>
  </sheetViews>
  <sheetFormatPr baseColWidth="10" defaultColWidth="9.1640625" defaultRowHeight="16" x14ac:dyDescent="0.2"/>
  <cols>
    <col min="1" max="1" width="9.1640625" style="138"/>
    <col min="2" max="2" width="27.5" style="198" customWidth="1"/>
    <col min="3" max="3" width="11.5" style="198" customWidth="1"/>
    <col min="4" max="4" width="16.83203125" style="146" customWidth="1"/>
    <col min="5" max="5" width="11.1640625" style="146" customWidth="1"/>
    <col min="6" max="6" width="10.5" style="146" customWidth="1"/>
    <col min="7" max="7" width="1.33203125" style="146" customWidth="1"/>
    <col min="8" max="16" width="7.33203125" style="146" customWidth="1"/>
    <col min="17" max="17" width="1" style="146" customWidth="1"/>
    <col min="18" max="18" width="7.33203125" style="146" customWidth="1"/>
    <col min="19" max="19" width="7.83203125" style="146" customWidth="1"/>
    <col min="20" max="20" width="7.33203125" style="146" customWidth="1"/>
    <col min="21" max="22" width="7.5" style="146" customWidth="1"/>
    <col min="23" max="26" width="7.33203125" style="146" customWidth="1"/>
    <col min="27" max="27" width="1" style="146" customWidth="1"/>
    <col min="28" max="28" width="7.33203125" style="146" customWidth="1"/>
    <col min="29" max="29" width="8.5" style="146" customWidth="1"/>
    <col min="30" max="30" width="7.33203125" style="146" customWidth="1"/>
    <col min="31" max="32" width="7.5" style="146" customWidth="1"/>
    <col min="33" max="36" width="7.33203125" style="146" customWidth="1"/>
    <col min="37" max="37" width="1" style="146" customWidth="1"/>
    <col min="38" max="38" width="4.83203125" style="138" customWidth="1"/>
    <col min="39" max="39" width="5.33203125" style="137" customWidth="1"/>
    <col min="40" max="16384" width="9.1640625" style="138"/>
  </cols>
  <sheetData>
    <row r="1" spans="1:38" ht="20.25" customHeight="1" x14ac:dyDescent="0.2">
      <c r="A1" s="133"/>
      <c r="B1" s="134"/>
      <c r="C1" s="134"/>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6"/>
    </row>
    <row r="2" spans="1:38" ht="18" customHeight="1" x14ac:dyDescent="0.2">
      <c r="A2" s="139"/>
      <c r="B2" s="261" t="s">
        <v>444</v>
      </c>
      <c r="C2" s="261"/>
      <c r="D2" s="261"/>
      <c r="E2" s="261"/>
      <c r="F2" s="261"/>
      <c r="G2" s="261"/>
      <c r="H2" s="261"/>
      <c r="I2" s="261"/>
      <c r="J2" s="261"/>
      <c r="K2" s="261"/>
      <c r="L2" s="261"/>
      <c r="M2" s="140"/>
      <c r="N2" s="262" t="s">
        <v>704</v>
      </c>
      <c r="O2" s="262"/>
      <c r="P2" s="262"/>
      <c r="Q2" s="141"/>
      <c r="R2" s="141"/>
      <c r="S2" s="141"/>
      <c r="T2" s="141"/>
      <c r="U2" s="141"/>
      <c r="V2" s="141"/>
      <c r="W2" s="141"/>
      <c r="X2" s="141"/>
      <c r="Y2" s="141"/>
      <c r="Z2" s="141"/>
      <c r="AA2" s="141"/>
      <c r="AB2" s="141"/>
      <c r="AC2" s="141"/>
      <c r="AD2" s="141"/>
      <c r="AE2" s="141"/>
      <c r="AF2" s="141"/>
      <c r="AG2" s="141"/>
      <c r="AH2" s="141"/>
      <c r="AI2" s="141"/>
      <c r="AJ2" s="141"/>
      <c r="AK2" s="141"/>
      <c r="AL2" s="142"/>
    </row>
    <row r="3" spans="1:38" ht="18" customHeight="1" x14ac:dyDescent="0.2">
      <c r="A3" s="139"/>
      <c r="B3" s="261" t="s">
        <v>445</v>
      </c>
      <c r="C3" s="261"/>
      <c r="D3" s="261"/>
      <c r="E3" s="261"/>
      <c r="F3" s="261"/>
      <c r="G3" s="261"/>
      <c r="H3" s="261"/>
      <c r="I3" s="261"/>
      <c r="J3" s="261"/>
      <c r="K3" s="261"/>
      <c r="L3" s="261"/>
      <c r="M3" s="261"/>
      <c r="N3" s="261"/>
      <c r="O3" s="140"/>
      <c r="P3" s="140"/>
      <c r="Q3" s="140"/>
      <c r="R3" s="143"/>
      <c r="S3" s="143"/>
      <c r="T3" s="143"/>
      <c r="U3" s="143"/>
      <c r="V3" s="143"/>
      <c r="W3" s="143"/>
      <c r="X3" s="143"/>
      <c r="Y3" s="143"/>
      <c r="Z3" s="143"/>
      <c r="AA3" s="143"/>
      <c r="AB3" s="143"/>
      <c r="AC3" s="143"/>
      <c r="AD3" s="143"/>
      <c r="AE3" s="143"/>
      <c r="AF3" s="143"/>
      <c r="AG3" s="143"/>
      <c r="AH3" s="143"/>
      <c r="AI3" s="143"/>
      <c r="AJ3" s="143"/>
      <c r="AK3" s="143"/>
      <c r="AL3" s="142"/>
    </row>
    <row r="4" spans="1:38" ht="23.25" customHeight="1" x14ac:dyDescent="0.2">
      <c r="A4" s="139"/>
      <c r="B4" s="144"/>
      <c r="C4" s="145"/>
      <c r="D4" s="145"/>
      <c r="E4" s="145"/>
      <c r="F4" s="145"/>
      <c r="G4" s="145"/>
      <c r="H4" s="145"/>
      <c r="I4" s="145"/>
      <c r="J4" s="145"/>
      <c r="K4" s="145"/>
      <c r="L4" s="145"/>
      <c r="M4" s="145"/>
      <c r="N4" s="145"/>
      <c r="O4" s="145"/>
      <c r="P4" s="145"/>
      <c r="Q4" s="145"/>
      <c r="AL4" s="142"/>
    </row>
    <row r="5" spans="1:38" ht="23.25" customHeight="1" x14ac:dyDescent="0.2">
      <c r="A5" s="139"/>
      <c r="B5" s="144" t="s">
        <v>446</v>
      </c>
      <c r="C5" s="257" t="s">
        <v>306</v>
      </c>
      <c r="D5" s="257"/>
      <c r="E5" s="257"/>
      <c r="F5" s="257"/>
      <c r="G5" s="257"/>
      <c r="H5" s="257"/>
      <c r="I5" s="257"/>
      <c r="J5" s="257"/>
      <c r="K5" s="257"/>
      <c r="L5" s="257"/>
      <c r="M5" s="257"/>
      <c r="N5" s="257"/>
      <c r="O5" s="257"/>
      <c r="P5" s="257"/>
      <c r="Q5" s="147"/>
      <c r="R5" s="148"/>
      <c r="S5" s="148"/>
      <c r="T5" s="148"/>
      <c r="U5" s="148"/>
      <c r="V5" s="148"/>
      <c r="W5" s="148"/>
      <c r="X5" s="148"/>
      <c r="Y5" s="148"/>
      <c r="Z5" s="148"/>
      <c r="AA5" s="148"/>
      <c r="AB5" s="148"/>
      <c r="AC5" s="148"/>
      <c r="AD5" s="148"/>
      <c r="AE5" s="148"/>
      <c r="AF5" s="148"/>
      <c r="AG5" s="148"/>
      <c r="AH5" s="148"/>
      <c r="AI5" s="148"/>
      <c r="AJ5" s="148"/>
      <c r="AK5" s="148"/>
      <c r="AL5" s="142"/>
    </row>
    <row r="6" spans="1:38" ht="21" customHeight="1" x14ac:dyDescent="0.2">
      <c r="A6" s="139"/>
      <c r="B6" s="144" t="s">
        <v>447</v>
      </c>
      <c r="C6" s="257" t="s">
        <v>91</v>
      </c>
      <c r="D6" s="257"/>
      <c r="E6" s="257"/>
      <c r="F6" s="257"/>
      <c r="G6" s="257"/>
      <c r="H6" s="257"/>
      <c r="I6" s="257"/>
      <c r="J6" s="257"/>
      <c r="K6" s="257"/>
      <c r="L6" s="257"/>
      <c r="M6" s="257"/>
      <c r="N6" s="257"/>
      <c r="O6" s="257"/>
      <c r="P6" s="257"/>
      <c r="Q6" s="147"/>
      <c r="R6" s="148"/>
      <c r="S6" s="148"/>
      <c r="T6" s="148"/>
      <c r="U6" s="148"/>
      <c r="V6" s="148"/>
      <c r="W6" s="148"/>
      <c r="X6" s="148"/>
      <c r="Y6" s="148"/>
      <c r="Z6" s="148"/>
      <c r="AA6" s="148"/>
      <c r="AB6" s="148"/>
      <c r="AC6" s="148"/>
      <c r="AD6" s="148"/>
      <c r="AE6" s="148"/>
      <c r="AF6" s="148"/>
      <c r="AG6" s="148"/>
      <c r="AH6" s="148"/>
      <c r="AI6" s="148"/>
      <c r="AJ6" s="148"/>
      <c r="AK6" s="148"/>
      <c r="AL6" s="142"/>
    </row>
    <row r="7" spans="1:38" ht="18" customHeight="1" x14ac:dyDescent="0.2">
      <c r="A7" s="139"/>
      <c r="B7" s="144" t="s">
        <v>448</v>
      </c>
      <c r="C7" s="258" t="s">
        <v>1</v>
      </c>
      <c r="D7" s="258"/>
      <c r="E7" s="258"/>
      <c r="F7" s="258"/>
      <c r="G7" s="258"/>
      <c r="H7" s="258"/>
      <c r="I7" s="258"/>
      <c r="J7" s="258"/>
      <c r="K7" s="258"/>
      <c r="L7" s="258"/>
      <c r="M7" s="258"/>
      <c r="N7" s="258"/>
      <c r="O7" s="258"/>
      <c r="P7" s="258"/>
      <c r="Q7" s="149"/>
      <c r="R7" s="148"/>
      <c r="S7" s="148"/>
      <c r="T7" s="148"/>
      <c r="U7" s="148"/>
      <c r="V7" s="148"/>
      <c r="W7" s="148"/>
      <c r="X7" s="148"/>
      <c r="Y7" s="148"/>
      <c r="Z7" s="148"/>
      <c r="AA7" s="148"/>
      <c r="AB7" s="148"/>
      <c r="AC7" s="148"/>
      <c r="AD7" s="148"/>
      <c r="AE7" s="148"/>
      <c r="AF7" s="148"/>
      <c r="AG7" s="148"/>
      <c r="AH7" s="148"/>
      <c r="AI7" s="148"/>
      <c r="AJ7" s="148"/>
      <c r="AK7" s="148"/>
      <c r="AL7" s="142"/>
    </row>
    <row r="8" spans="1:38" ht="18" customHeight="1" x14ac:dyDescent="0.2">
      <c r="A8" s="139"/>
      <c r="B8" s="144" t="s">
        <v>449</v>
      </c>
      <c r="C8" s="257" t="s">
        <v>425</v>
      </c>
      <c r="D8" s="257"/>
      <c r="E8" s="257"/>
      <c r="F8" s="257"/>
      <c r="G8" s="257"/>
      <c r="H8" s="257"/>
      <c r="I8" s="257"/>
      <c r="J8" s="257"/>
      <c r="K8" s="257"/>
      <c r="L8" s="257"/>
      <c r="M8" s="257"/>
      <c r="N8" s="257"/>
      <c r="O8" s="257"/>
      <c r="P8" s="257"/>
      <c r="Q8" s="147"/>
      <c r="R8" s="148"/>
      <c r="S8" s="148"/>
      <c r="T8" s="148"/>
      <c r="U8" s="148"/>
      <c r="V8" s="148"/>
      <c r="W8" s="148"/>
      <c r="X8" s="148"/>
      <c r="Y8" s="148"/>
      <c r="Z8" s="148"/>
      <c r="AA8" s="148"/>
      <c r="AB8" s="148"/>
      <c r="AC8" s="148"/>
      <c r="AD8" s="148"/>
      <c r="AE8" s="148"/>
      <c r="AF8" s="148"/>
      <c r="AG8" s="148"/>
      <c r="AH8" s="148"/>
      <c r="AI8" s="148"/>
      <c r="AJ8" s="148"/>
      <c r="AK8" s="148"/>
      <c r="AL8" s="142"/>
    </row>
    <row r="9" spans="1:38" ht="18" customHeight="1" x14ac:dyDescent="0.2">
      <c r="A9" s="139"/>
      <c r="B9" s="144" t="s">
        <v>450</v>
      </c>
      <c r="C9" s="147" t="s">
        <v>451</v>
      </c>
      <c r="D9" s="147"/>
      <c r="E9" s="147"/>
      <c r="F9" s="147"/>
      <c r="G9" s="147"/>
      <c r="H9" s="147"/>
      <c r="I9" s="147"/>
      <c r="J9" s="147"/>
      <c r="K9" s="147"/>
      <c r="L9" s="147"/>
      <c r="M9" s="147"/>
      <c r="N9" s="147"/>
      <c r="O9" s="147"/>
      <c r="P9" s="147"/>
      <c r="Q9" s="147"/>
      <c r="R9" s="148"/>
      <c r="S9" s="148"/>
      <c r="T9" s="148"/>
      <c r="U9" s="148"/>
      <c r="V9" s="148"/>
      <c r="W9" s="148"/>
      <c r="X9" s="148"/>
      <c r="Y9" s="148"/>
      <c r="Z9" s="148"/>
      <c r="AA9" s="148"/>
      <c r="AB9" s="148"/>
      <c r="AC9" s="148"/>
      <c r="AD9" s="148"/>
      <c r="AE9" s="148"/>
      <c r="AF9" s="148"/>
      <c r="AG9" s="148"/>
      <c r="AH9" s="148"/>
      <c r="AI9" s="148"/>
      <c r="AJ9" s="148"/>
      <c r="AK9" s="148"/>
      <c r="AL9" s="142"/>
    </row>
    <row r="10" spans="1:38" ht="18" customHeight="1" x14ac:dyDescent="0.2">
      <c r="A10" s="139"/>
      <c r="B10" s="144" t="s">
        <v>452</v>
      </c>
      <c r="C10" s="259" t="s">
        <v>453</v>
      </c>
      <c r="D10" s="259"/>
      <c r="E10" s="259"/>
      <c r="F10" s="259"/>
      <c r="G10" s="259"/>
      <c r="H10" s="259"/>
      <c r="I10" s="259"/>
      <c r="J10" s="259"/>
      <c r="K10" s="259"/>
      <c r="L10" s="259"/>
      <c r="M10" s="259"/>
      <c r="N10" s="259"/>
      <c r="O10" s="259"/>
      <c r="P10" s="259"/>
      <c r="Q10" s="150"/>
      <c r="R10" s="151"/>
      <c r="S10" s="151"/>
      <c r="T10" s="151"/>
      <c r="U10" s="151"/>
      <c r="V10" s="151"/>
      <c r="W10" s="151"/>
      <c r="X10" s="151"/>
      <c r="Y10" s="151"/>
      <c r="Z10" s="151"/>
      <c r="AA10" s="151"/>
      <c r="AB10" s="151"/>
      <c r="AC10" s="151"/>
      <c r="AD10" s="151"/>
      <c r="AE10" s="151"/>
      <c r="AF10" s="151"/>
      <c r="AG10" s="151"/>
      <c r="AH10" s="151"/>
      <c r="AI10" s="151"/>
      <c r="AJ10" s="151"/>
      <c r="AK10" s="151"/>
      <c r="AL10" s="142"/>
    </row>
    <row r="11" spans="1:38" x14ac:dyDescent="0.2">
      <c r="A11" s="139"/>
      <c r="B11" s="134"/>
      <c r="C11" s="134"/>
      <c r="D11" s="135"/>
      <c r="E11" s="135"/>
      <c r="F11" s="135"/>
      <c r="G11" s="135"/>
      <c r="H11" s="135"/>
      <c r="I11" s="135"/>
      <c r="J11" s="260" t="s">
        <v>454</v>
      </c>
      <c r="K11" s="260"/>
      <c r="L11" s="260"/>
      <c r="M11" s="260"/>
      <c r="N11" s="260"/>
      <c r="O11" s="260"/>
      <c r="P11" s="260"/>
      <c r="Q11" s="152"/>
      <c r="R11" s="152"/>
      <c r="S11" s="152"/>
      <c r="T11" s="152"/>
      <c r="U11" s="152"/>
      <c r="V11" s="152"/>
      <c r="W11" s="152"/>
      <c r="X11" s="152"/>
      <c r="Y11" s="152"/>
      <c r="Z11" s="152"/>
      <c r="AA11" s="152"/>
      <c r="AB11" s="152"/>
      <c r="AC11" s="152"/>
      <c r="AD11" s="152"/>
      <c r="AE11" s="152"/>
      <c r="AF11" s="152"/>
      <c r="AG11" s="152"/>
      <c r="AH11" s="152"/>
      <c r="AI11" s="152"/>
      <c r="AJ11" s="152"/>
      <c r="AK11" s="152"/>
      <c r="AL11" s="142"/>
    </row>
    <row r="12" spans="1:38" ht="22.5" customHeight="1" x14ac:dyDescent="0.2">
      <c r="A12" s="139"/>
      <c r="B12" s="144" t="s">
        <v>455</v>
      </c>
      <c r="C12" s="144"/>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42"/>
    </row>
    <row r="13" spans="1:38" ht="18" customHeight="1" x14ac:dyDescent="0.2">
      <c r="A13" s="139"/>
      <c r="B13" s="219" t="s">
        <v>456</v>
      </c>
      <c r="C13" s="219"/>
      <c r="D13" s="219"/>
      <c r="E13" s="219"/>
      <c r="F13" s="219"/>
      <c r="G13" s="219"/>
      <c r="H13" s="219"/>
      <c r="I13" s="219"/>
      <c r="J13" s="219"/>
      <c r="K13" s="219"/>
      <c r="L13" s="219"/>
      <c r="M13" s="219"/>
      <c r="N13" s="219"/>
      <c r="O13" s="219"/>
      <c r="P13" s="219"/>
      <c r="Q13" s="154"/>
      <c r="R13" s="154"/>
      <c r="S13" s="154"/>
      <c r="T13" s="154"/>
      <c r="U13" s="154"/>
      <c r="V13" s="154"/>
      <c r="W13" s="154"/>
      <c r="X13" s="154"/>
      <c r="Y13" s="154"/>
      <c r="Z13" s="154"/>
      <c r="AA13" s="154"/>
      <c r="AB13" s="154"/>
      <c r="AC13" s="154"/>
      <c r="AD13" s="154"/>
      <c r="AE13" s="154"/>
      <c r="AF13" s="154"/>
      <c r="AG13" s="154"/>
      <c r="AH13" s="154"/>
      <c r="AI13" s="154"/>
      <c r="AJ13" s="154"/>
      <c r="AK13" s="154"/>
      <c r="AL13" s="142"/>
    </row>
    <row r="14" spans="1:38" ht="21" customHeight="1" x14ac:dyDescent="0.2">
      <c r="A14" s="139"/>
      <c r="B14" s="219"/>
      <c r="C14" s="219"/>
      <c r="D14" s="219"/>
      <c r="E14" s="219"/>
      <c r="F14" s="219"/>
      <c r="G14" s="219"/>
      <c r="H14" s="219"/>
      <c r="I14" s="219"/>
      <c r="J14" s="219"/>
      <c r="K14" s="219"/>
      <c r="L14" s="219"/>
      <c r="M14" s="219"/>
      <c r="N14" s="219"/>
      <c r="O14" s="219"/>
      <c r="P14" s="219"/>
      <c r="Q14" s="154"/>
      <c r="R14" s="154"/>
      <c r="S14" s="154"/>
      <c r="T14" s="154"/>
      <c r="U14" s="154"/>
      <c r="V14" s="154"/>
      <c r="W14" s="154"/>
      <c r="X14" s="154"/>
      <c r="Y14" s="154"/>
      <c r="Z14" s="154"/>
      <c r="AA14" s="154"/>
      <c r="AB14" s="154"/>
      <c r="AC14" s="154"/>
      <c r="AD14" s="154"/>
      <c r="AE14" s="154"/>
      <c r="AF14" s="154"/>
      <c r="AG14" s="154"/>
      <c r="AH14" s="154"/>
      <c r="AI14" s="154"/>
      <c r="AJ14" s="154"/>
      <c r="AK14" s="154"/>
      <c r="AL14" s="142"/>
    </row>
    <row r="15" spans="1:38" ht="21" customHeight="1" x14ac:dyDescent="0.2">
      <c r="A15" s="139"/>
      <c r="B15" s="219"/>
      <c r="C15" s="219"/>
      <c r="D15" s="219"/>
      <c r="E15" s="219"/>
      <c r="F15" s="219"/>
      <c r="G15" s="219"/>
      <c r="H15" s="219"/>
      <c r="I15" s="219"/>
      <c r="J15" s="219"/>
      <c r="K15" s="219"/>
      <c r="L15" s="219"/>
      <c r="M15" s="219"/>
      <c r="N15" s="219"/>
      <c r="O15" s="219"/>
      <c r="P15" s="219"/>
      <c r="Q15" s="154"/>
      <c r="R15" s="154"/>
      <c r="S15" s="154"/>
      <c r="T15" s="154"/>
      <c r="U15" s="154"/>
      <c r="V15" s="154"/>
      <c r="W15" s="154"/>
      <c r="X15" s="154"/>
      <c r="Y15" s="154"/>
      <c r="Z15" s="154"/>
      <c r="AA15" s="154"/>
      <c r="AB15" s="154"/>
      <c r="AC15" s="154"/>
      <c r="AD15" s="154"/>
      <c r="AE15" s="154"/>
      <c r="AF15" s="154"/>
      <c r="AG15" s="154"/>
      <c r="AH15" s="154"/>
      <c r="AI15" s="154"/>
      <c r="AJ15" s="154"/>
      <c r="AK15" s="154"/>
      <c r="AL15" s="142"/>
    </row>
    <row r="16" spans="1:38" ht="16.5" customHeight="1" x14ac:dyDescent="0.2">
      <c r="A16" s="139"/>
      <c r="B16" s="219"/>
      <c r="C16" s="219"/>
      <c r="D16" s="219"/>
      <c r="E16" s="219"/>
      <c r="F16" s="219"/>
      <c r="G16" s="219"/>
      <c r="H16" s="219"/>
      <c r="I16" s="219"/>
      <c r="J16" s="219"/>
      <c r="K16" s="219"/>
      <c r="L16" s="219"/>
      <c r="M16" s="219"/>
      <c r="N16" s="219"/>
      <c r="O16" s="219"/>
      <c r="P16" s="219"/>
      <c r="Q16" s="154"/>
      <c r="R16" s="155"/>
      <c r="S16" s="155"/>
      <c r="T16" s="155"/>
      <c r="U16" s="155"/>
      <c r="V16" s="155"/>
      <c r="W16" s="155"/>
      <c r="AB16" s="155"/>
      <c r="AC16" s="155"/>
      <c r="AD16" s="155"/>
      <c r="AE16" s="155"/>
      <c r="AF16" s="155"/>
      <c r="AG16" s="155"/>
      <c r="AH16" s="155"/>
      <c r="AI16" s="155"/>
      <c r="AJ16" s="155"/>
      <c r="AK16" s="155"/>
      <c r="AL16" s="142"/>
    </row>
    <row r="17" spans="1:39" ht="21" customHeight="1" x14ac:dyDescent="0.2">
      <c r="A17" s="139"/>
      <c r="B17" s="144" t="s">
        <v>457</v>
      </c>
      <c r="C17" s="144"/>
      <c r="D17" s="153"/>
      <c r="E17" s="153"/>
      <c r="F17" s="153"/>
      <c r="G17" s="153"/>
      <c r="H17" s="153"/>
      <c r="I17" s="153"/>
      <c r="J17" s="153"/>
      <c r="K17" s="153"/>
      <c r="L17" s="153"/>
      <c r="M17" s="153"/>
      <c r="N17" s="153"/>
      <c r="O17" s="153"/>
      <c r="P17" s="153"/>
      <c r="Q17" s="153"/>
      <c r="R17" s="153"/>
      <c r="S17" s="153"/>
      <c r="T17" s="153"/>
      <c r="U17" s="153"/>
      <c r="V17" s="153"/>
      <c r="Z17" s="153"/>
      <c r="AA17" s="153"/>
      <c r="AB17" s="153"/>
      <c r="AC17" s="153"/>
      <c r="AD17" s="153"/>
      <c r="AE17" s="153"/>
      <c r="AF17" s="153"/>
      <c r="AG17" s="153"/>
      <c r="AH17" s="153"/>
      <c r="AI17" s="153"/>
      <c r="AJ17" s="153"/>
      <c r="AK17" s="153"/>
      <c r="AL17" s="142"/>
    </row>
    <row r="18" spans="1:39" ht="18" x14ac:dyDescent="0.2">
      <c r="A18" s="139"/>
      <c r="B18" s="252" t="s">
        <v>458</v>
      </c>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144"/>
      <c r="AL18" s="142"/>
    </row>
    <row r="19" spans="1:39" s="161" customFormat="1" ht="67.5" customHeight="1" x14ac:dyDescent="0.2">
      <c r="A19" s="156"/>
      <c r="B19" s="253" t="s">
        <v>459</v>
      </c>
      <c r="C19" s="253"/>
      <c r="D19" s="157" t="s">
        <v>460</v>
      </c>
      <c r="E19" s="158" t="s">
        <v>461</v>
      </c>
      <c r="F19" s="159" t="s">
        <v>462</v>
      </c>
      <c r="G19" s="160"/>
      <c r="H19" s="254" t="s">
        <v>25</v>
      </c>
      <c r="I19" s="255"/>
      <c r="J19" s="255"/>
      <c r="K19" s="255"/>
      <c r="L19" s="255"/>
      <c r="M19" s="255"/>
      <c r="N19" s="255"/>
      <c r="O19" s="255"/>
      <c r="P19" s="256"/>
      <c r="AD19" s="153"/>
      <c r="AE19" s="153"/>
      <c r="AF19" s="153"/>
      <c r="AG19" s="153"/>
      <c r="AH19" s="153"/>
      <c r="AI19" s="153"/>
      <c r="AJ19" s="153"/>
      <c r="AK19" s="153"/>
      <c r="AL19" s="142"/>
      <c r="AM19" s="162" t="s">
        <v>463</v>
      </c>
    </row>
    <row r="20" spans="1:39" ht="25" x14ac:dyDescent="0.2">
      <c r="A20" s="163"/>
      <c r="B20" s="245" t="s">
        <v>464</v>
      </c>
      <c r="C20" s="245"/>
      <c r="D20" s="164" t="s">
        <v>28</v>
      </c>
      <c r="E20" s="165" t="s">
        <v>578</v>
      </c>
      <c r="F20" s="165" t="s">
        <v>579</v>
      </c>
      <c r="G20" s="160"/>
      <c r="H20" s="246"/>
      <c r="I20" s="247"/>
      <c r="J20" s="247"/>
      <c r="K20" s="247"/>
      <c r="L20" s="247"/>
      <c r="M20" s="247"/>
      <c r="N20" s="247"/>
      <c r="O20" s="247"/>
      <c r="P20" s="248"/>
      <c r="Q20" s="166"/>
      <c r="AD20" s="153"/>
      <c r="AE20" s="153"/>
      <c r="AF20" s="153"/>
      <c r="AG20" s="153"/>
      <c r="AH20" s="153"/>
      <c r="AI20" s="153"/>
      <c r="AJ20" s="153"/>
      <c r="AK20" s="153"/>
      <c r="AL20" s="167"/>
      <c r="AM20" s="168"/>
    </row>
    <row r="21" spans="1:39" x14ac:dyDescent="0.2">
      <c r="A21" s="169"/>
      <c r="B21" s="249" t="s">
        <v>465</v>
      </c>
      <c r="C21" s="249"/>
      <c r="D21" s="170" t="s">
        <v>580</v>
      </c>
      <c r="E21" s="250"/>
      <c r="F21" s="251"/>
      <c r="G21" s="251"/>
      <c r="H21" s="251"/>
      <c r="I21" s="251"/>
      <c r="J21" s="251"/>
      <c r="K21" s="251"/>
      <c r="L21" s="251"/>
      <c r="M21" s="251"/>
      <c r="N21" s="251"/>
      <c r="O21" s="251"/>
      <c r="P21" s="251"/>
      <c r="Q21" s="169"/>
      <c r="R21" s="169"/>
      <c r="S21" s="169"/>
      <c r="T21" s="169"/>
      <c r="U21" s="169"/>
      <c r="V21" s="169"/>
      <c r="W21" s="169"/>
      <c r="X21" s="169"/>
      <c r="Y21" s="169"/>
      <c r="Z21" s="169"/>
      <c r="AA21" s="169"/>
      <c r="AB21" s="169"/>
      <c r="AC21" s="169"/>
      <c r="AD21" s="169"/>
      <c r="AE21" s="169"/>
      <c r="AF21" s="169"/>
      <c r="AG21" s="169"/>
      <c r="AH21" s="169"/>
      <c r="AI21" s="169"/>
      <c r="AJ21" s="169"/>
      <c r="AK21" s="169"/>
      <c r="AL21" s="167"/>
      <c r="AM21" s="168"/>
    </row>
    <row r="22" spans="1:39" ht="45" x14ac:dyDescent="0.2">
      <c r="A22" s="171" t="s">
        <v>466</v>
      </c>
      <c r="B22" s="146"/>
      <c r="C22" s="172" t="s">
        <v>467</v>
      </c>
      <c r="D22" s="243" t="s">
        <v>468</v>
      </c>
      <c r="E22" s="243"/>
      <c r="F22" s="243"/>
      <c r="G22" s="243"/>
      <c r="H22" s="243"/>
      <c r="I22" s="243"/>
      <c r="J22" s="243"/>
      <c r="K22" s="243"/>
      <c r="L22" s="243"/>
      <c r="M22" s="243"/>
      <c r="N22" s="243"/>
      <c r="O22" s="243"/>
      <c r="P22" s="243"/>
      <c r="AL22" s="167"/>
      <c r="AM22" s="168"/>
    </row>
    <row r="23" spans="1:39" s="161" customFormat="1" ht="18" x14ac:dyDescent="0.2">
      <c r="A23" s="171"/>
      <c r="B23" s="226" t="s">
        <v>469</v>
      </c>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153"/>
      <c r="AL23" s="167"/>
      <c r="AM23" s="162"/>
    </row>
    <row r="24" spans="1:39" ht="56" x14ac:dyDescent="0.2">
      <c r="A24" s="171" t="s">
        <v>470</v>
      </c>
      <c r="B24" s="146"/>
      <c r="C24" s="146"/>
      <c r="D24" s="173" t="s">
        <v>460</v>
      </c>
      <c r="E24" s="174" t="s">
        <v>471</v>
      </c>
      <c r="F24" s="175" t="s">
        <v>462</v>
      </c>
      <c r="G24" s="176"/>
      <c r="H24" s="244" t="s">
        <v>25</v>
      </c>
      <c r="I24" s="244"/>
      <c r="J24" s="244"/>
      <c r="K24" s="244"/>
      <c r="L24" s="244"/>
      <c r="M24" s="244"/>
      <c r="N24" s="244"/>
      <c r="O24" s="244"/>
      <c r="P24" s="244"/>
      <c r="AL24" s="167"/>
      <c r="AM24" s="168" t="s">
        <v>470</v>
      </c>
    </row>
    <row r="25" spans="1:39" ht="34" x14ac:dyDescent="0.2">
      <c r="A25" s="163" t="s">
        <v>470</v>
      </c>
      <c r="B25" s="241" t="s">
        <v>426</v>
      </c>
      <c r="C25" s="241"/>
      <c r="D25" s="177" t="s">
        <v>28</v>
      </c>
      <c r="E25" s="165" t="s">
        <v>28</v>
      </c>
      <c r="F25" s="165" t="s">
        <v>28</v>
      </c>
      <c r="G25" s="178"/>
      <c r="H25" s="242"/>
      <c r="I25" s="242"/>
      <c r="J25" s="242"/>
      <c r="K25" s="242"/>
      <c r="L25" s="242"/>
      <c r="M25" s="242"/>
      <c r="N25" s="242"/>
      <c r="O25" s="242"/>
      <c r="P25" s="242"/>
      <c r="AL25" s="167"/>
      <c r="AM25" s="168"/>
    </row>
    <row r="26" spans="1:39" x14ac:dyDescent="0.2">
      <c r="A26" s="163"/>
      <c r="B26" s="240" t="s">
        <v>429</v>
      </c>
      <c r="C26" s="240"/>
      <c r="D26" s="179" t="s">
        <v>28</v>
      </c>
      <c r="E26" s="180" t="s">
        <v>28</v>
      </c>
      <c r="F26" s="180" t="s">
        <v>28</v>
      </c>
      <c r="G26" s="178"/>
      <c r="H26" s="235"/>
      <c r="I26" s="235"/>
      <c r="J26" s="235"/>
      <c r="K26" s="235"/>
      <c r="L26" s="235"/>
      <c r="M26" s="235"/>
      <c r="N26" s="235"/>
      <c r="O26" s="235"/>
      <c r="P26" s="235"/>
      <c r="AL26" s="167"/>
      <c r="AM26" s="168"/>
    </row>
    <row r="27" spans="1:39" x14ac:dyDescent="0.2">
      <c r="A27" s="163"/>
      <c r="B27" s="240" t="s">
        <v>430</v>
      </c>
      <c r="C27" s="240"/>
      <c r="D27" s="179" t="s">
        <v>28</v>
      </c>
      <c r="E27" s="180" t="s">
        <v>28</v>
      </c>
      <c r="F27" s="180" t="s">
        <v>28</v>
      </c>
      <c r="G27" s="178"/>
      <c r="H27" s="235"/>
      <c r="I27" s="235"/>
      <c r="J27" s="235"/>
      <c r="K27" s="235"/>
      <c r="L27" s="235"/>
      <c r="M27" s="235"/>
      <c r="N27" s="235"/>
      <c r="O27" s="235"/>
      <c r="P27" s="235"/>
      <c r="AL27" s="167"/>
      <c r="AM27" s="168"/>
    </row>
    <row r="28" spans="1:39" ht="32" x14ac:dyDescent="0.2">
      <c r="A28" s="163"/>
      <c r="B28" s="240" t="s">
        <v>431</v>
      </c>
      <c r="C28" s="240"/>
      <c r="D28" s="179" t="s">
        <v>28</v>
      </c>
      <c r="E28" s="180" t="s">
        <v>28</v>
      </c>
      <c r="F28" s="180" t="s">
        <v>28</v>
      </c>
      <c r="G28" s="178"/>
      <c r="H28" s="235"/>
      <c r="I28" s="235"/>
      <c r="J28" s="235"/>
      <c r="K28" s="235"/>
      <c r="L28" s="235"/>
      <c r="M28" s="235"/>
      <c r="N28" s="235"/>
      <c r="O28" s="235"/>
      <c r="P28" s="235"/>
      <c r="AL28" s="167"/>
      <c r="AM28" s="168" t="s">
        <v>470</v>
      </c>
    </row>
    <row r="29" spans="1:39" ht="32" x14ac:dyDescent="0.2">
      <c r="A29" s="163"/>
      <c r="B29" s="238" t="s">
        <v>427</v>
      </c>
      <c r="C29" s="238"/>
      <c r="D29" s="181" t="s">
        <v>28</v>
      </c>
      <c r="E29" s="182" t="s">
        <v>28</v>
      </c>
      <c r="F29" s="182" t="s">
        <v>28</v>
      </c>
      <c r="G29" s="178"/>
      <c r="H29" s="239"/>
      <c r="I29" s="239"/>
      <c r="J29" s="239"/>
      <c r="K29" s="239"/>
      <c r="L29" s="239"/>
      <c r="M29" s="239"/>
      <c r="N29" s="239"/>
      <c r="O29" s="239"/>
      <c r="P29" s="239"/>
      <c r="AL29" s="167"/>
      <c r="AM29" s="168" t="s">
        <v>470</v>
      </c>
    </row>
    <row r="30" spans="1:39" x14ac:dyDescent="0.2">
      <c r="A30" s="163"/>
      <c r="B30" s="237" t="s">
        <v>429</v>
      </c>
      <c r="C30" s="237"/>
      <c r="D30" s="179" t="s">
        <v>28</v>
      </c>
      <c r="E30" s="180" t="s">
        <v>28</v>
      </c>
      <c r="F30" s="180" t="s">
        <v>28</v>
      </c>
      <c r="G30" s="178"/>
      <c r="H30" s="235"/>
      <c r="I30" s="235"/>
      <c r="J30" s="235"/>
      <c r="K30" s="235"/>
      <c r="L30" s="235"/>
      <c r="M30" s="235"/>
      <c r="N30" s="235"/>
      <c r="O30" s="235"/>
      <c r="P30" s="235"/>
      <c r="AL30" s="167"/>
      <c r="AM30" s="168"/>
    </row>
    <row r="31" spans="1:39" x14ac:dyDescent="0.2">
      <c r="A31" s="163"/>
      <c r="B31" s="237" t="s">
        <v>430</v>
      </c>
      <c r="C31" s="237"/>
      <c r="D31" s="179" t="s">
        <v>28</v>
      </c>
      <c r="E31" s="180" t="s">
        <v>28</v>
      </c>
      <c r="F31" s="180" t="s">
        <v>28</v>
      </c>
      <c r="G31" s="178"/>
      <c r="H31" s="235"/>
      <c r="I31" s="235"/>
      <c r="J31" s="235"/>
      <c r="K31" s="235"/>
      <c r="L31" s="235"/>
      <c r="M31" s="235"/>
      <c r="N31" s="235"/>
      <c r="O31" s="235"/>
      <c r="P31" s="235"/>
      <c r="AL31" s="167"/>
      <c r="AM31" s="168"/>
    </row>
    <row r="32" spans="1:39" x14ac:dyDescent="0.2">
      <c r="A32" s="163"/>
      <c r="B32" s="237" t="s">
        <v>431</v>
      </c>
      <c r="C32" s="237"/>
      <c r="D32" s="179" t="s">
        <v>28</v>
      </c>
      <c r="E32" s="180" t="s">
        <v>28</v>
      </c>
      <c r="F32" s="180" t="s">
        <v>28</v>
      </c>
      <c r="G32" s="178"/>
      <c r="H32" s="235"/>
      <c r="I32" s="235"/>
      <c r="J32" s="235"/>
      <c r="K32" s="235"/>
      <c r="L32" s="235"/>
      <c r="M32" s="235"/>
      <c r="N32" s="235"/>
      <c r="O32" s="235"/>
      <c r="P32" s="235"/>
      <c r="AL32" s="167"/>
      <c r="AM32" s="168"/>
    </row>
    <row r="33" spans="1:39" ht="20" x14ac:dyDescent="0.2">
      <c r="A33" s="163"/>
      <c r="B33" s="236" t="s">
        <v>428</v>
      </c>
      <c r="C33" s="236"/>
      <c r="D33" s="181" t="s">
        <v>28</v>
      </c>
      <c r="E33" s="183" t="s">
        <v>28</v>
      </c>
      <c r="F33" s="183" t="s">
        <v>28</v>
      </c>
      <c r="G33" s="178"/>
      <c r="H33" s="235"/>
      <c r="I33" s="235"/>
      <c r="J33" s="235"/>
      <c r="K33" s="235"/>
      <c r="L33" s="235"/>
      <c r="M33" s="235"/>
      <c r="N33" s="235"/>
      <c r="O33" s="235"/>
      <c r="P33" s="235"/>
      <c r="AL33" s="167"/>
      <c r="AM33" s="168"/>
    </row>
    <row r="34" spans="1:39" x14ac:dyDescent="0.2">
      <c r="A34" s="163"/>
      <c r="B34" s="234" t="s">
        <v>432</v>
      </c>
      <c r="C34" s="234"/>
      <c r="D34" s="179" t="s">
        <v>28</v>
      </c>
      <c r="E34" s="180" t="s">
        <v>28</v>
      </c>
      <c r="F34" s="180" t="s">
        <v>28</v>
      </c>
      <c r="G34" s="178"/>
      <c r="H34" s="235"/>
      <c r="I34" s="235"/>
      <c r="J34" s="235"/>
      <c r="K34" s="235"/>
      <c r="L34" s="235"/>
      <c r="M34" s="235"/>
      <c r="N34" s="235"/>
      <c r="O34" s="235"/>
      <c r="P34" s="235"/>
      <c r="AL34" s="167"/>
      <c r="AM34" s="168"/>
    </row>
    <row r="35" spans="1:39" x14ac:dyDescent="0.2">
      <c r="A35" s="163"/>
      <c r="B35" s="234" t="s">
        <v>433</v>
      </c>
      <c r="C35" s="234"/>
      <c r="D35" s="179" t="s">
        <v>28</v>
      </c>
      <c r="E35" s="180" t="s">
        <v>28</v>
      </c>
      <c r="F35" s="180" t="s">
        <v>28</v>
      </c>
      <c r="G35" s="178"/>
      <c r="H35" s="235"/>
      <c r="I35" s="235"/>
      <c r="J35" s="235"/>
      <c r="K35" s="235"/>
      <c r="L35" s="235"/>
      <c r="M35" s="235"/>
      <c r="N35" s="235"/>
      <c r="O35" s="235"/>
      <c r="P35" s="235"/>
      <c r="X35" s="169"/>
      <c r="Y35" s="169"/>
      <c r="Z35" s="169"/>
      <c r="AA35" s="169"/>
      <c r="AB35" s="184"/>
      <c r="AC35" s="169"/>
      <c r="AD35" s="169"/>
      <c r="AE35" s="169"/>
      <c r="AF35" s="169"/>
      <c r="AG35" s="169"/>
      <c r="AH35" s="169"/>
      <c r="AI35" s="169"/>
      <c r="AJ35" s="169"/>
      <c r="AK35" s="169"/>
      <c r="AL35" s="167"/>
      <c r="AM35" s="168"/>
    </row>
    <row r="36" spans="1:39" x14ac:dyDescent="0.2">
      <c r="A36" s="163"/>
      <c r="B36" s="234" t="s">
        <v>434</v>
      </c>
      <c r="C36" s="234"/>
      <c r="D36" s="179" t="s">
        <v>28</v>
      </c>
      <c r="E36" s="180" t="s">
        <v>28</v>
      </c>
      <c r="F36" s="180" t="s">
        <v>28</v>
      </c>
      <c r="G36" s="176"/>
      <c r="H36" s="235"/>
      <c r="I36" s="235"/>
      <c r="J36" s="235"/>
      <c r="K36" s="235"/>
      <c r="L36" s="235"/>
      <c r="M36" s="235"/>
      <c r="N36" s="235"/>
      <c r="O36" s="235"/>
      <c r="P36" s="235"/>
      <c r="AL36" s="167"/>
      <c r="AM36" s="168"/>
    </row>
    <row r="37" spans="1:39" x14ac:dyDescent="0.2">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AL37" s="167"/>
      <c r="AM37" s="168"/>
    </row>
    <row r="38" spans="1:39" ht="19" thickBot="1" x14ac:dyDescent="0.25">
      <c r="A38" s="163"/>
      <c r="B38" s="226" t="s">
        <v>472</v>
      </c>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153"/>
      <c r="AL38" s="167"/>
      <c r="AM38" s="168"/>
    </row>
    <row r="39" spans="1:39" ht="18" x14ac:dyDescent="0.2">
      <c r="A39" s="163"/>
      <c r="B39" s="146"/>
      <c r="C39" s="146"/>
      <c r="D39" s="227" t="s">
        <v>473</v>
      </c>
      <c r="E39" s="227"/>
      <c r="F39" s="227"/>
      <c r="G39" s="185"/>
      <c r="H39" s="228" t="s">
        <v>426</v>
      </c>
      <c r="I39" s="229"/>
      <c r="J39" s="229"/>
      <c r="K39" s="229"/>
      <c r="L39" s="229"/>
      <c r="M39" s="229"/>
      <c r="N39" s="229"/>
      <c r="O39" s="229"/>
      <c r="P39" s="230"/>
      <c r="Q39" s="186"/>
      <c r="R39" s="231" t="s">
        <v>427</v>
      </c>
      <c r="S39" s="232"/>
      <c r="T39" s="232"/>
      <c r="U39" s="232"/>
      <c r="V39" s="232"/>
      <c r="W39" s="232"/>
      <c r="X39" s="232"/>
      <c r="Y39" s="232"/>
      <c r="Z39" s="232"/>
      <c r="AA39" s="186"/>
      <c r="AB39" s="233" t="s">
        <v>428</v>
      </c>
      <c r="AC39" s="233"/>
      <c r="AD39" s="233"/>
      <c r="AE39" s="233"/>
      <c r="AF39" s="233"/>
      <c r="AG39" s="233"/>
      <c r="AH39" s="233"/>
      <c r="AI39" s="233"/>
      <c r="AJ39" s="233"/>
      <c r="AK39" s="186"/>
      <c r="AL39" s="167"/>
      <c r="AM39" s="168"/>
    </row>
    <row r="40" spans="1:39" x14ac:dyDescent="0.2">
      <c r="A40" s="163"/>
      <c r="B40" s="224" t="s">
        <v>474</v>
      </c>
      <c r="C40" s="224" t="s">
        <v>475</v>
      </c>
      <c r="D40" s="224" t="s">
        <v>476</v>
      </c>
      <c r="E40" s="225" t="s">
        <v>471</v>
      </c>
      <c r="F40" s="225" t="s">
        <v>462</v>
      </c>
      <c r="G40" s="186"/>
      <c r="H40" s="222" t="s">
        <v>429</v>
      </c>
      <c r="I40" s="222"/>
      <c r="J40" s="222"/>
      <c r="K40" s="222" t="s">
        <v>430</v>
      </c>
      <c r="L40" s="222"/>
      <c r="M40" s="222"/>
      <c r="N40" s="222" t="s">
        <v>431</v>
      </c>
      <c r="O40" s="222"/>
      <c r="P40" s="222"/>
      <c r="Q40" s="186"/>
      <c r="R40" s="223" t="s">
        <v>429</v>
      </c>
      <c r="S40" s="223"/>
      <c r="T40" s="223"/>
      <c r="U40" s="223" t="s">
        <v>430</v>
      </c>
      <c r="V40" s="223"/>
      <c r="W40" s="223"/>
      <c r="X40" s="223" t="s">
        <v>431</v>
      </c>
      <c r="Y40" s="223"/>
      <c r="Z40" s="223"/>
      <c r="AA40" s="186"/>
      <c r="AB40" s="221" t="s">
        <v>432</v>
      </c>
      <c r="AC40" s="221"/>
      <c r="AD40" s="221"/>
      <c r="AE40" s="221" t="s">
        <v>433</v>
      </c>
      <c r="AF40" s="221"/>
      <c r="AG40" s="221"/>
      <c r="AH40" s="221" t="s">
        <v>434</v>
      </c>
      <c r="AI40" s="221"/>
      <c r="AJ40" s="221"/>
      <c r="AK40" s="186"/>
      <c r="AL40" s="167"/>
      <c r="AM40" s="168"/>
    </row>
    <row r="41" spans="1:39" ht="48" x14ac:dyDescent="0.2">
      <c r="A41" s="163"/>
      <c r="B41" s="224"/>
      <c r="C41" s="224"/>
      <c r="D41" s="224"/>
      <c r="E41" s="225"/>
      <c r="F41" s="225"/>
      <c r="G41" s="186"/>
      <c r="H41" s="187" t="s">
        <v>476</v>
      </c>
      <c r="I41" s="187" t="s">
        <v>471</v>
      </c>
      <c r="J41" s="187" t="s">
        <v>462</v>
      </c>
      <c r="K41" s="187" t="s">
        <v>476</v>
      </c>
      <c r="L41" s="187" t="s">
        <v>471</v>
      </c>
      <c r="M41" s="187" t="s">
        <v>462</v>
      </c>
      <c r="N41" s="187" t="s">
        <v>476</v>
      </c>
      <c r="O41" s="187" t="s">
        <v>471</v>
      </c>
      <c r="P41" s="187" t="s">
        <v>462</v>
      </c>
      <c r="Q41" s="186"/>
      <c r="R41" s="188" t="s">
        <v>476</v>
      </c>
      <c r="S41" s="188" t="s">
        <v>471</v>
      </c>
      <c r="T41" s="188" t="s">
        <v>462</v>
      </c>
      <c r="U41" s="188" t="s">
        <v>476</v>
      </c>
      <c r="V41" s="188" t="s">
        <v>471</v>
      </c>
      <c r="W41" s="188" t="s">
        <v>462</v>
      </c>
      <c r="X41" s="188" t="s">
        <v>476</v>
      </c>
      <c r="Y41" s="188" t="s">
        <v>471</v>
      </c>
      <c r="Z41" s="188" t="s">
        <v>462</v>
      </c>
      <c r="AA41" s="186"/>
      <c r="AB41" s="189" t="s">
        <v>476</v>
      </c>
      <c r="AC41" s="189" t="s">
        <v>471</v>
      </c>
      <c r="AD41" s="189" t="s">
        <v>462</v>
      </c>
      <c r="AE41" s="189" t="s">
        <v>476</v>
      </c>
      <c r="AF41" s="189" t="s">
        <v>471</v>
      </c>
      <c r="AG41" s="189" t="s">
        <v>462</v>
      </c>
      <c r="AH41" s="189" t="s">
        <v>476</v>
      </c>
      <c r="AI41" s="189" t="s">
        <v>471</v>
      </c>
      <c r="AJ41" s="189" t="s">
        <v>462</v>
      </c>
      <c r="AK41" s="186"/>
      <c r="AL41" s="167"/>
      <c r="AM41" s="168"/>
    </row>
    <row r="42" spans="1:39" ht="18" x14ac:dyDescent="0.2">
      <c r="A42" s="163"/>
      <c r="B42" s="217" t="s">
        <v>428</v>
      </c>
      <c r="C42" s="217"/>
      <c r="D42" s="190"/>
      <c r="E42" s="190"/>
      <c r="F42" s="190"/>
      <c r="G42" s="186"/>
      <c r="H42" s="190"/>
      <c r="I42" s="190"/>
      <c r="J42" s="190"/>
      <c r="K42" s="190"/>
      <c r="L42" s="190"/>
      <c r="M42" s="190"/>
      <c r="N42" s="190"/>
      <c r="O42" s="190"/>
      <c r="P42" s="190"/>
      <c r="Q42" s="186"/>
      <c r="R42" s="190"/>
      <c r="S42" s="190"/>
      <c r="T42" s="190"/>
      <c r="U42" s="190"/>
      <c r="V42" s="190"/>
      <c r="W42" s="190"/>
      <c r="X42" s="190"/>
      <c r="Y42" s="190"/>
      <c r="Z42" s="190"/>
      <c r="AA42" s="186"/>
      <c r="AB42" s="190"/>
      <c r="AC42" s="190"/>
      <c r="AD42" s="190"/>
      <c r="AE42" s="190"/>
      <c r="AF42" s="190"/>
      <c r="AG42" s="190"/>
      <c r="AH42" s="190"/>
      <c r="AI42" s="190"/>
      <c r="AJ42" s="190"/>
      <c r="AK42" s="186"/>
      <c r="AL42" s="167"/>
      <c r="AM42" s="168"/>
    </row>
    <row r="43" spans="1:39" x14ac:dyDescent="0.2">
      <c r="A43" s="163"/>
      <c r="B43" s="220" t="s">
        <v>477</v>
      </c>
      <c r="C43" s="220"/>
      <c r="D43" s="191"/>
      <c r="E43" s="191"/>
      <c r="F43" s="191"/>
      <c r="G43" s="186"/>
      <c r="H43" s="191"/>
      <c r="I43" s="191"/>
      <c r="J43" s="191"/>
      <c r="K43" s="191"/>
      <c r="L43" s="191"/>
      <c r="M43" s="191"/>
      <c r="N43" s="191"/>
      <c r="O43" s="191"/>
      <c r="P43" s="191"/>
      <c r="Q43" s="186"/>
      <c r="R43" s="191"/>
      <c r="S43" s="191"/>
      <c r="T43" s="191"/>
      <c r="U43" s="191"/>
      <c r="V43" s="191"/>
      <c r="W43" s="191"/>
      <c r="X43" s="191"/>
      <c r="Y43" s="191"/>
      <c r="Z43" s="191"/>
      <c r="AA43" s="186"/>
      <c r="AB43" s="191"/>
      <c r="AC43" s="191"/>
      <c r="AD43" s="191"/>
      <c r="AE43" s="191"/>
      <c r="AF43" s="191"/>
      <c r="AG43" s="191"/>
      <c r="AH43" s="191"/>
      <c r="AI43" s="191"/>
      <c r="AJ43" s="191"/>
      <c r="AK43" s="186"/>
      <c r="AL43" s="167"/>
      <c r="AM43" s="168"/>
    </row>
    <row r="44" spans="1:39" ht="17" x14ac:dyDescent="0.2">
      <c r="A44" s="163"/>
      <c r="B44" s="192" t="s">
        <v>478</v>
      </c>
      <c r="C44" s="193" t="s">
        <v>479</v>
      </c>
      <c r="D44" s="194" t="s">
        <v>28</v>
      </c>
      <c r="E44" s="195" t="s">
        <v>28</v>
      </c>
      <c r="F44" s="195" t="s">
        <v>28</v>
      </c>
      <c r="G44" s="186"/>
      <c r="H44" s="196" t="s">
        <v>28</v>
      </c>
      <c r="I44" s="197" t="s">
        <v>28</v>
      </c>
      <c r="J44" s="197" t="s">
        <v>28</v>
      </c>
      <c r="K44" s="196" t="s">
        <v>28</v>
      </c>
      <c r="L44" s="197" t="s">
        <v>28</v>
      </c>
      <c r="M44" s="197" t="s">
        <v>28</v>
      </c>
      <c r="N44" s="196" t="s">
        <v>28</v>
      </c>
      <c r="O44" s="197" t="s">
        <v>28</v>
      </c>
      <c r="P44" s="197" t="s">
        <v>28</v>
      </c>
      <c r="Q44" s="186"/>
      <c r="R44" s="196" t="s">
        <v>28</v>
      </c>
      <c r="S44" s="197" t="s">
        <v>28</v>
      </c>
      <c r="T44" s="197" t="s">
        <v>28</v>
      </c>
      <c r="U44" s="196" t="s">
        <v>28</v>
      </c>
      <c r="V44" s="197" t="s">
        <v>28</v>
      </c>
      <c r="W44" s="197" t="s">
        <v>28</v>
      </c>
      <c r="X44" s="196" t="s">
        <v>28</v>
      </c>
      <c r="Y44" s="197" t="s">
        <v>28</v>
      </c>
      <c r="Z44" s="197" t="s">
        <v>28</v>
      </c>
      <c r="AA44" s="186"/>
      <c r="AB44" s="196" t="s">
        <v>28</v>
      </c>
      <c r="AC44" s="197" t="s">
        <v>28</v>
      </c>
      <c r="AD44" s="197" t="s">
        <v>28</v>
      </c>
      <c r="AE44" s="196" t="s">
        <v>28</v>
      </c>
      <c r="AF44" s="197" t="s">
        <v>28</v>
      </c>
      <c r="AG44" s="197" t="s">
        <v>28</v>
      </c>
      <c r="AH44" s="196" t="s">
        <v>28</v>
      </c>
      <c r="AI44" s="197" t="s">
        <v>28</v>
      </c>
      <c r="AJ44" s="197" t="s">
        <v>28</v>
      </c>
      <c r="AK44" s="186"/>
      <c r="AL44" s="167"/>
      <c r="AM44" s="168"/>
    </row>
    <row r="45" spans="1:39" ht="17" x14ac:dyDescent="0.2">
      <c r="A45" s="163"/>
      <c r="B45" s="192" t="s">
        <v>480</v>
      </c>
      <c r="C45" s="193" t="s">
        <v>481</v>
      </c>
      <c r="D45" s="194" t="s">
        <v>28</v>
      </c>
      <c r="E45" s="195" t="s">
        <v>28</v>
      </c>
      <c r="F45" s="195" t="s">
        <v>28</v>
      </c>
      <c r="G45" s="186"/>
      <c r="H45" s="196" t="s">
        <v>28</v>
      </c>
      <c r="I45" s="197" t="s">
        <v>28</v>
      </c>
      <c r="J45" s="197" t="s">
        <v>28</v>
      </c>
      <c r="K45" s="196" t="s">
        <v>28</v>
      </c>
      <c r="L45" s="197" t="s">
        <v>28</v>
      </c>
      <c r="M45" s="197" t="s">
        <v>28</v>
      </c>
      <c r="N45" s="196" t="s">
        <v>28</v>
      </c>
      <c r="O45" s="197" t="s">
        <v>28</v>
      </c>
      <c r="P45" s="197" t="s">
        <v>28</v>
      </c>
      <c r="Q45" s="186"/>
      <c r="R45" s="196" t="s">
        <v>28</v>
      </c>
      <c r="S45" s="197" t="s">
        <v>28</v>
      </c>
      <c r="T45" s="197" t="s">
        <v>28</v>
      </c>
      <c r="U45" s="196" t="s">
        <v>28</v>
      </c>
      <c r="V45" s="197" t="s">
        <v>28</v>
      </c>
      <c r="W45" s="197" t="s">
        <v>28</v>
      </c>
      <c r="X45" s="196" t="s">
        <v>28</v>
      </c>
      <c r="Y45" s="197" t="s">
        <v>28</v>
      </c>
      <c r="Z45" s="197" t="s">
        <v>28</v>
      </c>
      <c r="AA45" s="186"/>
      <c r="AB45" s="196" t="s">
        <v>28</v>
      </c>
      <c r="AC45" s="197" t="s">
        <v>28</v>
      </c>
      <c r="AD45" s="197" t="s">
        <v>28</v>
      </c>
      <c r="AE45" s="196" t="s">
        <v>28</v>
      </c>
      <c r="AF45" s="197" t="s">
        <v>28</v>
      </c>
      <c r="AG45" s="197" t="s">
        <v>28</v>
      </c>
      <c r="AH45" s="196" t="s">
        <v>28</v>
      </c>
      <c r="AI45" s="197" t="s">
        <v>28</v>
      </c>
      <c r="AJ45" s="197" t="s">
        <v>28</v>
      </c>
      <c r="AK45" s="186"/>
      <c r="AL45" s="167"/>
      <c r="AM45" s="168"/>
    </row>
    <row r="46" spans="1:39" x14ac:dyDescent="0.2">
      <c r="A46" s="163"/>
      <c r="B46" s="220" t="s">
        <v>482</v>
      </c>
      <c r="C46" s="220"/>
      <c r="D46" s="191"/>
      <c r="E46" s="191"/>
      <c r="F46" s="191"/>
      <c r="G46" s="186"/>
      <c r="H46" s="191"/>
      <c r="I46" s="191"/>
      <c r="J46" s="191"/>
      <c r="K46" s="191"/>
      <c r="L46" s="191"/>
      <c r="M46" s="191"/>
      <c r="N46" s="191"/>
      <c r="O46" s="191"/>
      <c r="P46" s="191"/>
      <c r="Q46" s="186"/>
      <c r="R46" s="191"/>
      <c r="S46" s="191"/>
      <c r="T46" s="191"/>
      <c r="U46" s="191"/>
      <c r="V46" s="191"/>
      <c r="W46" s="191"/>
      <c r="X46" s="191"/>
      <c r="Y46" s="191"/>
      <c r="Z46" s="191"/>
      <c r="AA46" s="186"/>
      <c r="AB46" s="191"/>
      <c r="AC46" s="191"/>
      <c r="AD46" s="191"/>
      <c r="AE46" s="191"/>
      <c r="AF46" s="191"/>
      <c r="AG46" s="191"/>
      <c r="AH46" s="191"/>
      <c r="AI46" s="191"/>
      <c r="AJ46" s="191"/>
      <c r="AK46" s="186"/>
      <c r="AL46" s="167"/>
      <c r="AM46" s="168"/>
    </row>
    <row r="47" spans="1:39" ht="17" x14ac:dyDescent="0.2">
      <c r="A47" s="163"/>
      <c r="B47" s="192" t="s">
        <v>483</v>
      </c>
      <c r="C47" s="192" t="s">
        <v>484</v>
      </c>
      <c r="D47" s="194" t="s">
        <v>28</v>
      </c>
      <c r="E47" s="195" t="s">
        <v>28</v>
      </c>
      <c r="F47" s="195" t="s">
        <v>28</v>
      </c>
      <c r="G47" s="186"/>
      <c r="H47" s="196" t="s">
        <v>28</v>
      </c>
      <c r="I47" s="197" t="s">
        <v>28</v>
      </c>
      <c r="J47" s="197" t="s">
        <v>28</v>
      </c>
      <c r="K47" s="196" t="s">
        <v>28</v>
      </c>
      <c r="L47" s="197" t="s">
        <v>28</v>
      </c>
      <c r="M47" s="197" t="s">
        <v>28</v>
      </c>
      <c r="N47" s="196" t="s">
        <v>28</v>
      </c>
      <c r="O47" s="197" t="s">
        <v>28</v>
      </c>
      <c r="P47" s="197" t="s">
        <v>28</v>
      </c>
      <c r="Q47" s="186"/>
      <c r="R47" s="196" t="s">
        <v>28</v>
      </c>
      <c r="S47" s="197" t="s">
        <v>28</v>
      </c>
      <c r="T47" s="197" t="s">
        <v>28</v>
      </c>
      <c r="U47" s="196" t="s">
        <v>28</v>
      </c>
      <c r="V47" s="197" t="s">
        <v>28</v>
      </c>
      <c r="W47" s="197" t="s">
        <v>28</v>
      </c>
      <c r="X47" s="196" t="s">
        <v>28</v>
      </c>
      <c r="Y47" s="197" t="s">
        <v>28</v>
      </c>
      <c r="Z47" s="197" t="s">
        <v>28</v>
      </c>
      <c r="AA47" s="186"/>
      <c r="AB47" s="196" t="s">
        <v>28</v>
      </c>
      <c r="AC47" s="197" t="s">
        <v>28</v>
      </c>
      <c r="AD47" s="197" t="s">
        <v>28</v>
      </c>
      <c r="AE47" s="196" t="s">
        <v>28</v>
      </c>
      <c r="AF47" s="197" t="s">
        <v>28</v>
      </c>
      <c r="AG47" s="197" t="s">
        <v>28</v>
      </c>
      <c r="AH47" s="196" t="s">
        <v>28</v>
      </c>
      <c r="AI47" s="197" t="s">
        <v>28</v>
      </c>
      <c r="AJ47" s="197" t="s">
        <v>28</v>
      </c>
      <c r="AK47" s="186"/>
      <c r="AL47" s="167"/>
      <c r="AM47" s="168"/>
    </row>
    <row r="48" spans="1:39" ht="17" x14ac:dyDescent="0.2">
      <c r="A48" s="163"/>
      <c r="B48" s="192" t="s">
        <v>485</v>
      </c>
      <c r="C48" s="192" t="s">
        <v>486</v>
      </c>
      <c r="D48" s="194" t="s">
        <v>28</v>
      </c>
      <c r="E48" s="195" t="s">
        <v>28</v>
      </c>
      <c r="F48" s="195" t="s">
        <v>28</v>
      </c>
      <c r="G48" s="186"/>
      <c r="H48" s="196" t="s">
        <v>28</v>
      </c>
      <c r="I48" s="197" t="s">
        <v>28</v>
      </c>
      <c r="J48" s="197" t="s">
        <v>28</v>
      </c>
      <c r="K48" s="196" t="s">
        <v>28</v>
      </c>
      <c r="L48" s="197" t="s">
        <v>28</v>
      </c>
      <c r="M48" s="197" t="s">
        <v>28</v>
      </c>
      <c r="N48" s="196" t="s">
        <v>28</v>
      </c>
      <c r="O48" s="197" t="s">
        <v>28</v>
      </c>
      <c r="P48" s="197" t="s">
        <v>28</v>
      </c>
      <c r="Q48" s="186"/>
      <c r="R48" s="196" t="s">
        <v>28</v>
      </c>
      <c r="S48" s="197" t="s">
        <v>28</v>
      </c>
      <c r="T48" s="197" t="s">
        <v>28</v>
      </c>
      <c r="U48" s="196" t="s">
        <v>28</v>
      </c>
      <c r="V48" s="197" t="s">
        <v>28</v>
      </c>
      <c r="W48" s="197" t="s">
        <v>28</v>
      </c>
      <c r="X48" s="196" t="s">
        <v>28</v>
      </c>
      <c r="Y48" s="197" t="s">
        <v>28</v>
      </c>
      <c r="Z48" s="197" t="s">
        <v>28</v>
      </c>
      <c r="AA48" s="186"/>
      <c r="AB48" s="196" t="s">
        <v>28</v>
      </c>
      <c r="AC48" s="197" t="s">
        <v>28</v>
      </c>
      <c r="AD48" s="197" t="s">
        <v>28</v>
      </c>
      <c r="AE48" s="196" t="s">
        <v>28</v>
      </c>
      <c r="AF48" s="197" t="s">
        <v>28</v>
      </c>
      <c r="AG48" s="197" t="s">
        <v>28</v>
      </c>
      <c r="AH48" s="196" t="s">
        <v>28</v>
      </c>
      <c r="AI48" s="197" t="s">
        <v>28</v>
      </c>
      <c r="AJ48" s="197" t="s">
        <v>28</v>
      </c>
      <c r="AK48" s="186"/>
      <c r="AL48" s="167"/>
      <c r="AM48" s="168"/>
    </row>
    <row r="49" spans="1:39" ht="17" x14ac:dyDescent="0.2">
      <c r="A49" s="163"/>
      <c r="B49" s="192" t="s">
        <v>487</v>
      </c>
      <c r="C49" s="192" t="s">
        <v>488</v>
      </c>
      <c r="D49" s="194" t="s">
        <v>28</v>
      </c>
      <c r="E49" s="195" t="s">
        <v>28</v>
      </c>
      <c r="F49" s="195" t="s">
        <v>28</v>
      </c>
      <c r="G49" s="186"/>
      <c r="H49" s="196" t="s">
        <v>28</v>
      </c>
      <c r="I49" s="197" t="s">
        <v>28</v>
      </c>
      <c r="J49" s="197" t="s">
        <v>28</v>
      </c>
      <c r="K49" s="196" t="s">
        <v>28</v>
      </c>
      <c r="L49" s="197" t="s">
        <v>28</v>
      </c>
      <c r="M49" s="197" t="s">
        <v>28</v>
      </c>
      <c r="N49" s="196" t="s">
        <v>28</v>
      </c>
      <c r="O49" s="197" t="s">
        <v>28</v>
      </c>
      <c r="P49" s="197" t="s">
        <v>28</v>
      </c>
      <c r="Q49" s="186"/>
      <c r="R49" s="196" t="s">
        <v>28</v>
      </c>
      <c r="S49" s="197" t="s">
        <v>28</v>
      </c>
      <c r="T49" s="197" t="s">
        <v>28</v>
      </c>
      <c r="U49" s="196" t="s">
        <v>28</v>
      </c>
      <c r="V49" s="197" t="s">
        <v>28</v>
      </c>
      <c r="W49" s="197" t="s">
        <v>28</v>
      </c>
      <c r="X49" s="196" t="s">
        <v>28</v>
      </c>
      <c r="Y49" s="197" t="s">
        <v>28</v>
      </c>
      <c r="Z49" s="197" t="s">
        <v>28</v>
      </c>
      <c r="AA49" s="186"/>
      <c r="AB49" s="196" t="s">
        <v>28</v>
      </c>
      <c r="AC49" s="197" t="s">
        <v>28</v>
      </c>
      <c r="AD49" s="197" t="s">
        <v>28</v>
      </c>
      <c r="AE49" s="196" t="s">
        <v>28</v>
      </c>
      <c r="AF49" s="197" t="s">
        <v>28</v>
      </c>
      <c r="AG49" s="197" t="s">
        <v>28</v>
      </c>
      <c r="AH49" s="196" t="s">
        <v>28</v>
      </c>
      <c r="AI49" s="197" t="s">
        <v>28</v>
      </c>
      <c r="AJ49" s="197" t="s">
        <v>28</v>
      </c>
      <c r="AK49" s="186"/>
      <c r="AL49" s="167"/>
      <c r="AM49" s="168"/>
    </row>
    <row r="50" spans="1:39" ht="28" x14ac:dyDescent="0.2">
      <c r="A50" s="163"/>
      <c r="B50" s="192" t="s">
        <v>489</v>
      </c>
      <c r="C50" s="192" t="s">
        <v>490</v>
      </c>
      <c r="D50" s="194" t="s">
        <v>28</v>
      </c>
      <c r="E50" s="195" t="s">
        <v>28</v>
      </c>
      <c r="F50" s="195" t="s">
        <v>28</v>
      </c>
      <c r="G50" s="186"/>
      <c r="H50" s="196" t="s">
        <v>28</v>
      </c>
      <c r="I50" s="197" t="s">
        <v>28</v>
      </c>
      <c r="J50" s="197" t="s">
        <v>28</v>
      </c>
      <c r="K50" s="196" t="s">
        <v>28</v>
      </c>
      <c r="L50" s="197" t="s">
        <v>28</v>
      </c>
      <c r="M50" s="197" t="s">
        <v>28</v>
      </c>
      <c r="N50" s="196" t="s">
        <v>28</v>
      </c>
      <c r="O50" s="197" t="s">
        <v>28</v>
      </c>
      <c r="P50" s="197" t="s">
        <v>28</v>
      </c>
      <c r="Q50" s="186"/>
      <c r="R50" s="196" t="s">
        <v>28</v>
      </c>
      <c r="S50" s="197" t="s">
        <v>28</v>
      </c>
      <c r="T50" s="197" t="s">
        <v>28</v>
      </c>
      <c r="U50" s="196" t="s">
        <v>28</v>
      </c>
      <c r="V50" s="197" t="s">
        <v>28</v>
      </c>
      <c r="W50" s="197" t="s">
        <v>28</v>
      </c>
      <c r="X50" s="196" t="s">
        <v>28</v>
      </c>
      <c r="Y50" s="197" t="s">
        <v>28</v>
      </c>
      <c r="Z50" s="197" t="s">
        <v>28</v>
      </c>
      <c r="AA50" s="186"/>
      <c r="AB50" s="196" t="s">
        <v>28</v>
      </c>
      <c r="AC50" s="197" t="s">
        <v>28</v>
      </c>
      <c r="AD50" s="197" t="s">
        <v>28</v>
      </c>
      <c r="AE50" s="196" t="s">
        <v>28</v>
      </c>
      <c r="AF50" s="197" t="s">
        <v>28</v>
      </c>
      <c r="AG50" s="197" t="s">
        <v>28</v>
      </c>
      <c r="AH50" s="196" t="s">
        <v>28</v>
      </c>
      <c r="AI50" s="197" t="s">
        <v>28</v>
      </c>
      <c r="AJ50" s="197" t="s">
        <v>28</v>
      </c>
      <c r="AK50" s="186"/>
      <c r="AL50" s="167"/>
      <c r="AM50" s="168"/>
    </row>
    <row r="51" spans="1:39" ht="28" x14ac:dyDescent="0.2">
      <c r="A51" s="163"/>
      <c r="B51" s="192" t="s">
        <v>491</v>
      </c>
      <c r="C51" s="192" t="s">
        <v>492</v>
      </c>
      <c r="D51" s="194" t="s">
        <v>28</v>
      </c>
      <c r="E51" s="195" t="s">
        <v>28</v>
      </c>
      <c r="F51" s="195" t="s">
        <v>28</v>
      </c>
      <c r="G51" s="186"/>
      <c r="H51" s="196" t="s">
        <v>28</v>
      </c>
      <c r="I51" s="197" t="s">
        <v>28</v>
      </c>
      <c r="J51" s="197" t="s">
        <v>28</v>
      </c>
      <c r="K51" s="196" t="s">
        <v>28</v>
      </c>
      <c r="L51" s="197" t="s">
        <v>28</v>
      </c>
      <c r="M51" s="197" t="s">
        <v>28</v>
      </c>
      <c r="N51" s="196" t="s">
        <v>28</v>
      </c>
      <c r="O51" s="197" t="s">
        <v>28</v>
      </c>
      <c r="P51" s="197" t="s">
        <v>28</v>
      </c>
      <c r="Q51" s="186"/>
      <c r="R51" s="196" t="s">
        <v>28</v>
      </c>
      <c r="S51" s="197" t="s">
        <v>28</v>
      </c>
      <c r="T51" s="197" t="s">
        <v>28</v>
      </c>
      <c r="U51" s="196" t="s">
        <v>28</v>
      </c>
      <c r="V51" s="197" t="s">
        <v>28</v>
      </c>
      <c r="W51" s="197" t="s">
        <v>28</v>
      </c>
      <c r="X51" s="196" t="s">
        <v>28</v>
      </c>
      <c r="Y51" s="197" t="s">
        <v>28</v>
      </c>
      <c r="Z51" s="197" t="s">
        <v>28</v>
      </c>
      <c r="AA51" s="186"/>
      <c r="AB51" s="196" t="s">
        <v>28</v>
      </c>
      <c r="AC51" s="197" t="s">
        <v>28</v>
      </c>
      <c r="AD51" s="197" t="s">
        <v>28</v>
      </c>
      <c r="AE51" s="196" t="s">
        <v>28</v>
      </c>
      <c r="AF51" s="197" t="s">
        <v>28</v>
      </c>
      <c r="AG51" s="197" t="s">
        <v>28</v>
      </c>
      <c r="AH51" s="196" t="s">
        <v>28</v>
      </c>
      <c r="AI51" s="197" t="s">
        <v>28</v>
      </c>
      <c r="AJ51" s="197" t="s">
        <v>28</v>
      </c>
      <c r="AK51" s="186"/>
      <c r="AL51" s="167"/>
      <c r="AM51" s="168"/>
    </row>
    <row r="52" spans="1:39" ht="17" x14ac:dyDescent="0.2">
      <c r="A52" s="163"/>
      <c r="B52" s="192" t="s">
        <v>493</v>
      </c>
      <c r="C52" s="192" t="s">
        <v>494</v>
      </c>
      <c r="D52" s="194" t="s">
        <v>28</v>
      </c>
      <c r="E52" s="195" t="s">
        <v>28</v>
      </c>
      <c r="F52" s="195" t="s">
        <v>28</v>
      </c>
      <c r="G52" s="186"/>
      <c r="H52" s="196" t="s">
        <v>28</v>
      </c>
      <c r="I52" s="197" t="s">
        <v>28</v>
      </c>
      <c r="J52" s="197" t="s">
        <v>28</v>
      </c>
      <c r="K52" s="196" t="s">
        <v>28</v>
      </c>
      <c r="L52" s="197" t="s">
        <v>28</v>
      </c>
      <c r="M52" s="197" t="s">
        <v>28</v>
      </c>
      <c r="N52" s="196" t="s">
        <v>28</v>
      </c>
      <c r="O52" s="197" t="s">
        <v>28</v>
      </c>
      <c r="P52" s="197" t="s">
        <v>28</v>
      </c>
      <c r="Q52" s="186"/>
      <c r="R52" s="196" t="s">
        <v>28</v>
      </c>
      <c r="S52" s="197" t="s">
        <v>28</v>
      </c>
      <c r="T52" s="197" t="s">
        <v>28</v>
      </c>
      <c r="U52" s="196" t="s">
        <v>28</v>
      </c>
      <c r="V52" s="197" t="s">
        <v>28</v>
      </c>
      <c r="W52" s="197" t="s">
        <v>28</v>
      </c>
      <c r="X52" s="196" t="s">
        <v>28</v>
      </c>
      <c r="Y52" s="197" t="s">
        <v>28</v>
      </c>
      <c r="Z52" s="197" t="s">
        <v>28</v>
      </c>
      <c r="AA52" s="186"/>
      <c r="AB52" s="196" t="s">
        <v>28</v>
      </c>
      <c r="AC52" s="197" t="s">
        <v>28</v>
      </c>
      <c r="AD52" s="197" t="s">
        <v>28</v>
      </c>
      <c r="AE52" s="196" t="s">
        <v>28</v>
      </c>
      <c r="AF52" s="197" t="s">
        <v>28</v>
      </c>
      <c r="AG52" s="197" t="s">
        <v>28</v>
      </c>
      <c r="AH52" s="196" t="s">
        <v>28</v>
      </c>
      <c r="AI52" s="197" t="s">
        <v>28</v>
      </c>
      <c r="AJ52" s="197" t="s">
        <v>28</v>
      </c>
      <c r="AK52" s="186"/>
      <c r="AL52" s="167"/>
      <c r="AM52" s="168"/>
    </row>
    <row r="53" spans="1:39" ht="28" x14ac:dyDescent="0.2">
      <c r="A53" s="163"/>
      <c r="B53" s="192" t="s">
        <v>495</v>
      </c>
      <c r="C53" s="192" t="s">
        <v>496</v>
      </c>
      <c r="D53" s="194" t="s">
        <v>28</v>
      </c>
      <c r="E53" s="195" t="s">
        <v>28</v>
      </c>
      <c r="F53" s="195" t="s">
        <v>28</v>
      </c>
      <c r="G53" s="186"/>
      <c r="H53" s="196" t="s">
        <v>28</v>
      </c>
      <c r="I53" s="197" t="s">
        <v>28</v>
      </c>
      <c r="J53" s="197" t="s">
        <v>28</v>
      </c>
      <c r="K53" s="196" t="s">
        <v>28</v>
      </c>
      <c r="L53" s="197" t="s">
        <v>28</v>
      </c>
      <c r="M53" s="197" t="s">
        <v>28</v>
      </c>
      <c r="N53" s="196" t="s">
        <v>28</v>
      </c>
      <c r="O53" s="197" t="s">
        <v>28</v>
      </c>
      <c r="P53" s="197" t="s">
        <v>28</v>
      </c>
      <c r="Q53" s="186"/>
      <c r="R53" s="196" t="s">
        <v>28</v>
      </c>
      <c r="S53" s="197" t="s">
        <v>28</v>
      </c>
      <c r="T53" s="197" t="s">
        <v>28</v>
      </c>
      <c r="U53" s="196" t="s">
        <v>28</v>
      </c>
      <c r="V53" s="197" t="s">
        <v>28</v>
      </c>
      <c r="W53" s="197" t="s">
        <v>28</v>
      </c>
      <c r="X53" s="196" t="s">
        <v>28</v>
      </c>
      <c r="Y53" s="197" t="s">
        <v>28</v>
      </c>
      <c r="Z53" s="197" t="s">
        <v>28</v>
      </c>
      <c r="AA53" s="186"/>
      <c r="AB53" s="196" t="s">
        <v>28</v>
      </c>
      <c r="AC53" s="197" t="s">
        <v>28</v>
      </c>
      <c r="AD53" s="197" t="s">
        <v>28</v>
      </c>
      <c r="AE53" s="196" t="s">
        <v>28</v>
      </c>
      <c r="AF53" s="197" t="s">
        <v>28</v>
      </c>
      <c r="AG53" s="197" t="s">
        <v>28</v>
      </c>
      <c r="AH53" s="196" t="s">
        <v>28</v>
      </c>
      <c r="AI53" s="197" t="s">
        <v>28</v>
      </c>
      <c r="AJ53" s="197" t="s">
        <v>28</v>
      </c>
      <c r="AK53" s="186"/>
      <c r="AL53" s="167"/>
      <c r="AM53" s="168"/>
    </row>
    <row r="54" spans="1:39" ht="28" x14ac:dyDescent="0.2">
      <c r="A54" s="163"/>
      <c r="B54" s="192" t="s">
        <v>497</v>
      </c>
      <c r="C54" s="192" t="s">
        <v>498</v>
      </c>
      <c r="D54" s="194" t="s">
        <v>28</v>
      </c>
      <c r="E54" s="195" t="s">
        <v>28</v>
      </c>
      <c r="F54" s="195" t="s">
        <v>28</v>
      </c>
      <c r="G54" s="186"/>
      <c r="H54" s="196" t="s">
        <v>28</v>
      </c>
      <c r="I54" s="197" t="s">
        <v>28</v>
      </c>
      <c r="J54" s="197" t="s">
        <v>28</v>
      </c>
      <c r="K54" s="196" t="s">
        <v>28</v>
      </c>
      <c r="L54" s="197" t="s">
        <v>28</v>
      </c>
      <c r="M54" s="197" t="s">
        <v>28</v>
      </c>
      <c r="N54" s="196" t="s">
        <v>28</v>
      </c>
      <c r="O54" s="197" t="s">
        <v>28</v>
      </c>
      <c r="P54" s="197" t="s">
        <v>28</v>
      </c>
      <c r="Q54" s="186"/>
      <c r="R54" s="196" t="s">
        <v>28</v>
      </c>
      <c r="S54" s="197" t="s">
        <v>28</v>
      </c>
      <c r="T54" s="197" t="s">
        <v>28</v>
      </c>
      <c r="U54" s="196" t="s">
        <v>28</v>
      </c>
      <c r="V54" s="197" t="s">
        <v>28</v>
      </c>
      <c r="W54" s="197" t="s">
        <v>28</v>
      </c>
      <c r="X54" s="196" t="s">
        <v>28</v>
      </c>
      <c r="Y54" s="197" t="s">
        <v>28</v>
      </c>
      <c r="Z54" s="197" t="s">
        <v>28</v>
      </c>
      <c r="AA54" s="186"/>
      <c r="AB54" s="196" t="s">
        <v>28</v>
      </c>
      <c r="AC54" s="197" t="s">
        <v>28</v>
      </c>
      <c r="AD54" s="197" t="s">
        <v>28</v>
      </c>
      <c r="AE54" s="196" t="s">
        <v>28</v>
      </c>
      <c r="AF54" s="197" t="s">
        <v>28</v>
      </c>
      <c r="AG54" s="197" t="s">
        <v>28</v>
      </c>
      <c r="AH54" s="196" t="s">
        <v>28</v>
      </c>
      <c r="AI54" s="197" t="s">
        <v>28</v>
      </c>
      <c r="AJ54" s="197" t="s">
        <v>28</v>
      </c>
      <c r="AK54" s="186"/>
      <c r="AL54" s="167"/>
      <c r="AM54" s="168"/>
    </row>
    <row r="55" spans="1:39" ht="28" x14ac:dyDescent="0.2">
      <c r="A55" s="163"/>
      <c r="B55" s="192" t="s">
        <v>499</v>
      </c>
      <c r="C55" s="192" t="s">
        <v>500</v>
      </c>
      <c r="D55" s="194" t="s">
        <v>28</v>
      </c>
      <c r="E55" s="195" t="s">
        <v>28</v>
      </c>
      <c r="F55" s="195" t="s">
        <v>28</v>
      </c>
      <c r="G55" s="186"/>
      <c r="H55" s="196" t="s">
        <v>28</v>
      </c>
      <c r="I55" s="197" t="s">
        <v>28</v>
      </c>
      <c r="J55" s="197" t="s">
        <v>28</v>
      </c>
      <c r="K55" s="196" t="s">
        <v>28</v>
      </c>
      <c r="L55" s="197" t="s">
        <v>28</v>
      </c>
      <c r="M55" s="197" t="s">
        <v>28</v>
      </c>
      <c r="N55" s="196" t="s">
        <v>28</v>
      </c>
      <c r="O55" s="197" t="s">
        <v>28</v>
      </c>
      <c r="P55" s="197" t="s">
        <v>28</v>
      </c>
      <c r="Q55" s="186"/>
      <c r="R55" s="196" t="s">
        <v>28</v>
      </c>
      <c r="S55" s="197" t="s">
        <v>28</v>
      </c>
      <c r="T55" s="197" t="s">
        <v>28</v>
      </c>
      <c r="U55" s="196" t="s">
        <v>28</v>
      </c>
      <c r="V55" s="197" t="s">
        <v>28</v>
      </c>
      <c r="W55" s="197" t="s">
        <v>28</v>
      </c>
      <c r="X55" s="196" t="s">
        <v>28</v>
      </c>
      <c r="Y55" s="197" t="s">
        <v>28</v>
      </c>
      <c r="Z55" s="197" t="s">
        <v>28</v>
      </c>
      <c r="AA55" s="186"/>
      <c r="AB55" s="196" t="s">
        <v>28</v>
      </c>
      <c r="AC55" s="197" t="s">
        <v>28</v>
      </c>
      <c r="AD55" s="197" t="s">
        <v>28</v>
      </c>
      <c r="AE55" s="196" t="s">
        <v>28</v>
      </c>
      <c r="AF55" s="197" t="s">
        <v>28</v>
      </c>
      <c r="AG55" s="197" t="s">
        <v>28</v>
      </c>
      <c r="AH55" s="196" t="s">
        <v>28</v>
      </c>
      <c r="AI55" s="197" t="s">
        <v>28</v>
      </c>
      <c r="AJ55" s="197" t="s">
        <v>28</v>
      </c>
      <c r="AK55" s="186"/>
      <c r="AL55" s="167"/>
      <c r="AM55" s="168"/>
    </row>
    <row r="56" spans="1:39" x14ac:dyDescent="0.2">
      <c r="A56" s="163"/>
      <c r="B56" s="220" t="s">
        <v>501</v>
      </c>
      <c r="C56" s="220"/>
      <c r="D56" s="191"/>
      <c r="E56" s="191"/>
      <c r="F56" s="191"/>
      <c r="G56" s="186"/>
      <c r="H56" s="191"/>
      <c r="I56" s="191"/>
      <c r="J56" s="191"/>
      <c r="K56" s="191"/>
      <c r="L56" s="191"/>
      <c r="M56" s="191"/>
      <c r="N56" s="191"/>
      <c r="O56" s="191"/>
      <c r="P56" s="191"/>
      <c r="Q56" s="186"/>
      <c r="R56" s="191"/>
      <c r="S56" s="191"/>
      <c r="T56" s="191"/>
      <c r="U56" s="191"/>
      <c r="V56" s="191"/>
      <c r="W56" s="191"/>
      <c r="X56" s="191"/>
      <c r="Y56" s="191"/>
      <c r="Z56" s="191"/>
      <c r="AA56" s="186"/>
      <c r="AB56" s="191"/>
      <c r="AC56" s="191"/>
      <c r="AD56" s="191"/>
      <c r="AE56" s="191"/>
      <c r="AF56" s="191"/>
      <c r="AG56" s="191"/>
      <c r="AH56" s="191"/>
      <c r="AI56" s="191"/>
      <c r="AJ56" s="191"/>
      <c r="AK56" s="186"/>
      <c r="AL56" s="167"/>
      <c r="AM56" s="168"/>
    </row>
    <row r="57" spans="1:39" ht="17" x14ac:dyDescent="0.2">
      <c r="A57" s="163"/>
      <c r="B57" s="192" t="s">
        <v>502</v>
      </c>
      <c r="C57" s="192" t="s">
        <v>503</v>
      </c>
      <c r="D57" s="194" t="s">
        <v>28</v>
      </c>
      <c r="E57" s="195" t="s">
        <v>28</v>
      </c>
      <c r="F57" s="195" t="s">
        <v>28</v>
      </c>
      <c r="G57" s="186"/>
      <c r="H57" s="196" t="s">
        <v>28</v>
      </c>
      <c r="I57" s="197" t="s">
        <v>28</v>
      </c>
      <c r="J57" s="197" t="s">
        <v>28</v>
      </c>
      <c r="K57" s="196" t="s">
        <v>28</v>
      </c>
      <c r="L57" s="197" t="s">
        <v>28</v>
      </c>
      <c r="M57" s="197" t="s">
        <v>28</v>
      </c>
      <c r="N57" s="196" t="s">
        <v>28</v>
      </c>
      <c r="O57" s="197" t="s">
        <v>28</v>
      </c>
      <c r="P57" s="197" t="s">
        <v>28</v>
      </c>
      <c r="Q57" s="186"/>
      <c r="R57" s="196" t="s">
        <v>28</v>
      </c>
      <c r="S57" s="197" t="s">
        <v>28</v>
      </c>
      <c r="T57" s="197" t="s">
        <v>28</v>
      </c>
      <c r="U57" s="196" t="s">
        <v>28</v>
      </c>
      <c r="V57" s="197" t="s">
        <v>28</v>
      </c>
      <c r="W57" s="197" t="s">
        <v>28</v>
      </c>
      <c r="X57" s="196" t="s">
        <v>28</v>
      </c>
      <c r="Y57" s="197" t="s">
        <v>28</v>
      </c>
      <c r="Z57" s="197" t="s">
        <v>28</v>
      </c>
      <c r="AA57" s="186"/>
      <c r="AB57" s="196" t="s">
        <v>28</v>
      </c>
      <c r="AC57" s="197" t="s">
        <v>28</v>
      </c>
      <c r="AD57" s="197" t="s">
        <v>28</v>
      </c>
      <c r="AE57" s="196" t="s">
        <v>28</v>
      </c>
      <c r="AF57" s="197" t="s">
        <v>28</v>
      </c>
      <c r="AG57" s="197" t="s">
        <v>28</v>
      </c>
      <c r="AH57" s="196" t="s">
        <v>28</v>
      </c>
      <c r="AI57" s="197" t="s">
        <v>28</v>
      </c>
      <c r="AJ57" s="197" t="s">
        <v>28</v>
      </c>
      <c r="AK57" s="186"/>
      <c r="AL57" s="167"/>
      <c r="AM57" s="168"/>
    </row>
    <row r="58" spans="1:39" ht="17" x14ac:dyDescent="0.2">
      <c r="A58" s="163"/>
      <c r="B58" s="192" t="s">
        <v>504</v>
      </c>
      <c r="C58" s="192" t="s">
        <v>505</v>
      </c>
      <c r="D58" s="194" t="s">
        <v>28</v>
      </c>
      <c r="E58" s="195" t="s">
        <v>28</v>
      </c>
      <c r="F58" s="195" t="s">
        <v>28</v>
      </c>
      <c r="G58" s="186"/>
      <c r="H58" s="196" t="s">
        <v>28</v>
      </c>
      <c r="I58" s="197" t="s">
        <v>28</v>
      </c>
      <c r="J58" s="197" t="s">
        <v>28</v>
      </c>
      <c r="K58" s="196" t="s">
        <v>28</v>
      </c>
      <c r="L58" s="197" t="s">
        <v>28</v>
      </c>
      <c r="M58" s="197" t="s">
        <v>28</v>
      </c>
      <c r="N58" s="196" t="s">
        <v>28</v>
      </c>
      <c r="O58" s="197" t="s">
        <v>28</v>
      </c>
      <c r="P58" s="197" t="s">
        <v>28</v>
      </c>
      <c r="Q58" s="186"/>
      <c r="R58" s="196" t="s">
        <v>28</v>
      </c>
      <c r="S58" s="197" t="s">
        <v>28</v>
      </c>
      <c r="T58" s="197" t="s">
        <v>28</v>
      </c>
      <c r="U58" s="196" t="s">
        <v>28</v>
      </c>
      <c r="V58" s="197" t="s">
        <v>28</v>
      </c>
      <c r="W58" s="197" t="s">
        <v>28</v>
      </c>
      <c r="X58" s="196" t="s">
        <v>28</v>
      </c>
      <c r="Y58" s="197" t="s">
        <v>28</v>
      </c>
      <c r="Z58" s="197" t="s">
        <v>28</v>
      </c>
      <c r="AA58" s="186"/>
      <c r="AB58" s="196" t="s">
        <v>28</v>
      </c>
      <c r="AC58" s="197" t="s">
        <v>28</v>
      </c>
      <c r="AD58" s="197" t="s">
        <v>28</v>
      </c>
      <c r="AE58" s="196" t="s">
        <v>28</v>
      </c>
      <c r="AF58" s="197" t="s">
        <v>28</v>
      </c>
      <c r="AG58" s="197" t="s">
        <v>28</v>
      </c>
      <c r="AH58" s="196" t="s">
        <v>28</v>
      </c>
      <c r="AI58" s="197" t="s">
        <v>28</v>
      </c>
      <c r="AJ58" s="197" t="s">
        <v>28</v>
      </c>
      <c r="AK58" s="186"/>
      <c r="AL58" s="167"/>
      <c r="AM58" s="168"/>
    </row>
    <row r="59" spans="1:39" ht="17" x14ac:dyDescent="0.2">
      <c r="A59" s="163"/>
      <c r="B59" s="192" t="s">
        <v>506</v>
      </c>
      <c r="C59" s="192" t="s">
        <v>507</v>
      </c>
      <c r="D59" s="194" t="s">
        <v>28</v>
      </c>
      <c r="E59" s="195" t="s">
        <v>28</v>
      </c>
      <c r="F59" s="195" t="s">
        <v>28</v>
      </c>
      <c r="G59" s="186"/>
      <c r="H59" s="196" t="s">
        <v>28</v>
      </c>
      <c r="I59" s="197" t="s">
        <v>28</v>
      </c>
      <c r="J59" s="197" t="s">
        <v>28</v>
      </c>
      <c r="K59" s="196" t="s">
        <v>28</v>
      </c>
      <c r="L59" s="197" t="s">
        <v>28</v>
      </c>
      <c r="M59" s="197" t="s">
        <v>28</v>
      </c>
      <c r="N59" s="196" t="s">
        <v>28</v>
      </c>
      <c r="O59" s="197" t="s">
        <v>28</v>
      </c>
      <c r="P59" s="197" t="s">
        <v>28</v>
      </c>
      <c r="Q59" s="186"/>
      <c r="R59" s="196" t="s">
        <v>28</v>
      </c>
      <c r="S59" s="197" t="s">
        <v>28</v>
      </c>
      <c r="T59" s="197" t="s">
        <v>28</v>
      </c>
      <c r="U59" s="196" t="s">
        <v>28</v>
      </c>
      <c r="V59" s="197" t="s">
        <v>28</v>
      </c>
      <c r="W59" s="197" t="s">
        <v>28</v>
      </c>
      <c r="X59" s="196" t="s">
        <v>28</v>
      </c>
      <c r="Y59" s="197" t="s">
        <v>28</v>
      </c>
      <c r="Z59" s="197" t="s">
        <v>28</v>
      </c>
      <c r="AA59" s="186"/>
      <c r="AB59" s="196" t="s">
        <v>28</v>
      </c>
      <c r="AC59" s="197" t="s">
        <v>28</v>
      </c>
      <c r="AD59" s="197" t="s">
        <v>28</v>
      </c>
      <c r="AE59" s="196" t="s">
        <v>28</v>
      </c>
      <c r="AF59" s="197" t="s">
        <v>28</v>
      </c>
      <c r="AG59" s="197" t="s">
        <v>28</v>
      </c>
      <c r="AH59" s="196" t="s">
        <v>28</v>
      </c>
      <c r="AI59" s="197" t="s">
        <v>28</v>
      </c>
      <c r="AJ59" s="197" t="s">
        <v>28</v>
      </c>
      <c r="AK59" s="186"/>
      <c r="AL59" s="167"/>
      <c r="AM59" s="168"/>
    </row>
    <row r="60" spans="1:39" ht="18" x14ac:dyDescent="0.2">
      <c r="A60" s="163"/>
      <c r="B60" s="217" t="s">
        <v>508</v>
      </c>
      <c r="C60" s="217"/>
      <c r="D60" s="190"/>
      <c r="E60" s="190"/>
      <c r="F60" s="190"/>
      <c r="G60" s="186"/>
      <c r="H60" s="190"/>
      <c r="I60" s="190"/>
      <c r="J60" s="190"/>
      <c r="K60" s="190"/>
      <c r="L60" s="190"/>
      <c r="M60" s="190"/>
      <c r="N60" s="190"/>
      <c r="O60" s="190"/>
      <c r="P60" s="190"/>
      <c r="Q60" s="186"/>
      <c r="R60" s="190"/>
      <c r="S60" s="190"/>
      <c r="T60" s="190"/>
      <c r="U60" s="190"/>
      <c r="V60" s="190"/>
      <c r="W60" s="190"/>
      <c r="X60" s="190"/>
      <c r="Y60" s="190"/>
      <c r="Z60" s="190"/>
      <c r="AA60" s="186"/>
      <c r="AB60" s="190"/>
      <c r="AC60" s="190"/>
      <c r="AD60" s="190"/>
      <c r="AE60" s="190"/>
      <c r="AF60" s="190"/>
      <c r="AG60" s="190"/>
      <c r="AH60" s="190"/>
      <c r="AI60" s="190"/>
      <c r="AJ60" s="190"/>
      <c r="AK60" s="186"/>
      <c r="AL60" s="167"/>
      <c r="AM60" s="168"/>
    </row>
    <row r="61" spans="1:39" x14ac:dyDescent="0.2">
      <c r="A61" s="163"/>
      <c r="B61" s="220" t="s">
        <v>509</v>
      </c>
      <c r="C61" s="220"/>
      <c r="D61" s="191"/>
      <c r="E61" s="191"/>
      <c r="F61" s="191"/>
      <c r="G61" s="186"/>
      <c r="H61" s="191"/>
      <c r="I61" s="191"/>
      <c r="J61" s="191"/>
      <c r="K61" s="191"/>
      <c r="L61" s="191"/>
      <c r="M61" s="191"/>
      <c r="N61" s="191"/>
      <c r="O61" s="191"/>
      <c r="P61" s="191"/>
      <c r="Q61" s="186"/>
      <c r="R61" s="191"/>
      <c r="S61" s="191"/>
      <c r="T61" s="191"/>
      <c r="U61" s="191"/>
      <c r="V61" s="191"/>
      <c r="W61" s="191"/>
      <c r="X61" s="191"/>
      <c r="Y61" s="191"/>
      <c r="Z61" s="191"/>
      <c r="AA61" s="186"/>
      <c r="AB61" s="191"/>
      <c r="AC61" s="191"/>
      <c r="AD61" s="191"/>
      <c r="AE61" s="191"/>
      <c r="AF61" s="191"/>
      <c r="AG61" s="191"/>
      <c r="AH61" s="191"/>
      <c r="AI61" s="191"/>
      <c r="AJ61" s="191"/>
      <c r="AK61" s="186"/>
      <c r="AL61" s="167"/>
      <c r="AM61" s="168"/>
    </row>
    <row r="62" spans="1:39" ht="17" x14ac:dyDescent="0.2">
      <c r="A62" s="163"/>
      <c r="B62" s="192" t="s">
        <v>478</v>
      </c>
      <c r="C62" s="192" t="s">
        <v>510</v>
      </c>
      <c r="D62" s="194" t="s">
        <v>28</v>
      </c>
      <c r="E62" s="195" t="s">
        <v>28</v>
      </c>
      <c r="F62" s="195" t="s">
        <v>28</v>
      </c>
      <c r="G62" s="186"/>
      <c r="H62" s="196" t="s">
        <v>28</v>
      </c>
      <c r="I62" s="197" t="s">
        <v>28</v>
      </c>
      <c r="J62" s="197" t="s">
        <v>28</v>
      </c>
      <c r="K62" s="196" t="s">
        <v>28</v>
      </c>
      <c r="L62" s="197" t="s">
        <v>28</v>
      </c>
      <c r="M62" s="197" t="s">
        <v>28</v>
      </c>
      <c r="N62" s="196" t="s">
        <v>28</v>
      </c>
      <c r="O62" s="197" t="s">
        <v>28</v>
      </c>
      <c r="P62" s="197" t="s">
        <v>28</v>
      </c>
      <c r="Q62" s="186"/>
      <c r="R62" s="196" t="s">
        <v>28</v>
      </c>
      <c r="S62" s="197" t="s">
        <v>28</v>
      </c>
      <c r="T62" s="197" t="s">
        <v>28</v>
      </c>
      <c r="U62" s="196" t="s">
        <v>28</v>
      </c>
      <c r="V62" s="197" t="s">
        <v>28</v>
      </c>
      <c r="W62" s="197" t="s">
        <v>28</v>
      </c>
      <c r="X62" s="196" t="s">
        <v>28</v>
      </c>
      <c r="Y62" s="197" t="s">
        <v>28</v>
      </c>
      <c r="Z62" s="197" t="s">
        <v>28</v>
      </c>
      <c r="AA62" s="186"/>
      <c r="AB62" s="196" t="s">
        <v>28</v>
      </c>
      <c r="AC62" s="197" t="s">
        <v>28</v>
      </c>
      <c r="AD62" s="197" t="s">
        <v>28</v>
      </c>
      <c r="AE62" s="196" t="s">
        <v>28</v>
      </c>
      <c r="AF62" s="197" t="s">
        <v>28</v>
      </c>
      <c r="AG62" s="197" t="s">
        <v>28</v>
      </c>
      <c r="AH62" s="196" t="s">
        <v>28</v>
      </c>
      <c r="AI62" s="197" t="s">
        <v>28</v>
      </c>
      <c r="AJ62" s="197" t="s">
        <v>28</v>
      </c>
      <c r="AK62" s="186"/>
      <c r="AL62" s="167"/>
      <c r="AM62" s="168"/>
    </row>
    <row r="63" spans="1:39" ht="17" x14ac:dyDescent="0.2">
      <c r="A63" s="163"/>
      <c r="B63" s="192" t="s">
        <v>511</v>
      </c>
      <c r="C63" s="192" t="s">
        <v>512</v>
      </c>
      <c r="D63" s="194" t="s">
        <v>28</v>
      </c>
      <c r="E63" s="195" t="s">
        <v>28</v>
      </c>
      <c r="F63" s="195" t="s">
        <v>28</v>
      </c>
      <c r="G63" s="186"/>
      <c r="H63" s="196" t="s">
        <v>28</v>
      </c>
      <c r="I63" s="197" t="s">
        <v>28</v>
      </c>
      <c r="J63" s="197" t="s">
        <v>28</v>
      </c>
      <c r="K63" s="196" t="s">
        <v>28</v>
      </c>
      <c r="L63" s="197" t="s">
        <v>28</v>
      </c>
      <c r="M63" s="197" t="s">
        <v>28</v>
      </c>
      <c r="N63" s="196" t="s">
        <v>28</v>
      </c>
      <c r="O63" s="197" t="s">
        <v>28</v>
      </c>
      <c r="P63" s="197" t="s">
        <v>28</v>
      </c>
      <c r="Q63" s="186"/>
      <c r="R63" s="196" t="s">
        <v>28</v>
      </c>
      <c r="S63" s="197" t="s">
        <v>28</v>
      </c>
      <c r="T63" s="197" t="s">
        <v>28</v>
      </c>
      <c r="U63" s="196" t="s">
        <v>28</v>
      </c>
      <c r="V63" s="197" t="s">
        <v>28</v>
      </c>
      <c r="W63" s="197" t="s">
        <v>28</v>
      </c>
      <c r="X63" s="196" t="s">
        <v>28</v>
      </c>
      <c r="Y63" s="197" t="s">
        <v>28</v>
      </c>
      <c r="Z63" s="197" t="s">
        <v>28</v>
      </c>
      <c r="AA63" s="186"/>
      <c r="AB63" s="196" t="s">
        <v>28</v>
      </c>
      <c r="AC63" s="197" t="s">
        <v>28</v>
      </c>
      <c r="AD63" s="197" t="s">
        <v>28</v>
      </c>
      <c r="AE63" s="196" t="s">
        <v>28</v>
      </c>
      <c r="AF63" s="197" t="s">
        <v>28</v>
      </c>
      <c r="AG63" s="197" t="s">
        <v>28</v>
      </c>
      <c r="AH63" s="196" t="s">
        <v>28</v>
      </c>
      <c r="AI63" s="197" t="s">
        <v>28</v>
      </c>
      <c r="AJ63" s="197" t="s">
        <v>28</v>
      </c>
      <c r="AK63" s="186"/>
      <c r="AL63" s="167"/>
      <c r="AM63" s="168"/>
    </row>
    <row r="64" spans="1:39" ht="17" x14ac:dyDescent="0.2">
      <c r="A64" s="163"/>
      <c r="B64" s="192" t="s">
        <v>480</v>
      </c>
      <c r="C64" s="192" t="s">
        <v>513</v>
      </c>
      <c r="D64" s="194" t="s">
        <v>28</v>
      </c>
      <c r="E64" s="195" t="s">
        <v>28</v>
      </c>
      <c r="F64" s="195" t="s">
        <v>28</v>
      </c>
      <c r="G64" s="186"/>
      <c r="H64" s="196" t="s">
        <v>28</v>
      </c>
      <c r="I64" s="197" t="s">
        <v>28</v>
      </c>
      <c r="J64" s="197" t="s">
        <v>28</v>
      </c>
      <c r="K64" s="196" t="s">
        <v>28</v>
      </c>
      <c r="L64" s="197" t="s">
        <v>28</v>
      </c>
      <c r="M64" s="197" t="s">
        <v>28</v>
      </c>
      <c r="N64" s="196" t="s">
        <v>28</v>
      </c>
      <c r="O64" s="197" t="s">
        <v>28</v>
      </c>
      <c r="P64" s="197" t="s">
        <v>28</v>
      </c>
      <c r="Q64" s="186"/>
      <c r="R64" s="196" t="s">
        <v>28</v>
      </c>
      <c r="S64" s="197" t="s">
        <v>28</v>
      </c>
      <c r="T64" s="197" t="s">
        <v>28</v>
      </c>
      <c r="U64" s="196" t="s">
        <v>28</v>
      </c>
      <c r="V64" s="197" t="s">
        <v>28</v>
      </c>
      <c r="W64" s="197" t="s">
        <v>28</v>
      </c>
      <c r="X64" s="196" t="s">
        <v>28</v>
      </c>
      <c r="Y64" s="197" t="s">
        <v>28</v>
      </c>
      <c r="Z64" s="197" t="s">
        <v>28</v>
      </c>
      <c r="AA64" s="186"/>
      <c r="AB64" s="196" t="s">
        <v>28</v>
      </c>
      <c r="AC64" s="197" t="s">
        <v>28</v>
      </c>
      <c r="AD64" s="197" t="s">
        <v>28</v>
      </c>
      <c r="AE64" s="196" t="s">
        <v>28</v>
      </c>
      <c r="AF64" s="197" t="s">
        <v>28</v>
      </c>
      <c r="AG64" s="197" t="s">
        <v>28</v>
      </c>
      <c r="AH64" s="196" t="s">
        <v>28</v>
      </c>
      <c r="AI64" s="197" t="s">
        <v>28</v>
      </c>
      <c r="AJ64" s="197" t="s">
        <v>28</v>
      </c>
      <c r="AK64" s="186"/>
      <c r="AL64" s="167"/>
      <c r="AM64" s="168"/>
    </row>
    <row r="65" spans="1:39" x14ac:dyDescent="0.2">
      <c r="A65" s="163"/>
      <c r="B65" s="220" t="s">
        <v>514</v>
      </c>
      <c r="C65" s="220"/>
      <c r="D65" s="191"/>
      <c r="E65" s="191"/>
      <c r="F65" s="191"/>
      <c r="G65" s="186"/>
      <c r="H65" s="191"/>
      <c r="I65" s="191"/>
      <c r="J65" s="191"/>
      <c r="K65" s="191"/>
      <c r="L65" s="191"/>
      <c r="M65" s="191"/>
      <c r="N65" s="191"/>
      <c r="O65" s="191"/>
      <c r="P65" s="191"/>
      <c r="Q65" s="186"/>
      <c r="R65" s="191"/>
      <c r="S65" s="191"/>
      <c r="T65" s="191"/>
      <c r="U65" s="191"/>
      <c r="V65" s="191"/>
      <c r="W65" s="191"/>
      <c r="X65" s="191"/>
      <c r="Y65" s="191"/>
      <c r="Z65" s="191"/>
      <c r="AA65" s="186"/>
      <c r="AB65" s="191"/>
      <c r="AC65" s="191"/>
      <c r="AD65" s="191"/>
      <c r="AE65" s="191"/>
      <c r="AF65" s="191"/>
      <c r="AG65" s="191"/>
      <c r="AH65" s="191"/>
      <c r="AI65" s="191"/>
      <c r="AJ65" s="191"/>
      <c r="AK65" s="186"/>
      <c r="AL65" s="167"/>
      <c r="AM65" s="168"/>
    </row>
    <row r="66" spans="1:39" ht="17" x14ac:dyDescent="0.2">
      <c r="A66" s="163"/>
      <c r="B66" s="192" t="s">
        <v>515</v>
      </c>
      <c r="C66" s="192" t="s">
        <v>516</v>
      </c>
      <c r="D66" s="194" t="s">
        <v>28</v>
      </c>
      <c r="E66" s="195" t="s">
        <v>28</v>
      </c>
      <c r="F66" s="195" t="s">
        <v>28</v>
      </c>
      <c r="G66" s="186"/>
      <c r="H66" s="196" t="s">
        <v>28</v>
      </c>
      <c r="I66" s="197" t="s">
        <v>28</v>
      </c>
      <c r="J66" s="197" t="s">
        <v>28</v>
      </c>
      <c r="K66" s="196" t="s">
        <v>28</v>
      </c>
      <c r="L66" s="197" t="s">
        <v>28</v>
      </c>
      <c r="M66" s="197" t="s">
        <v>28</v>
      </c>
      <c r="N66" s="196" t="s">
        <v>28</v>
      </c>
      <c r="O66" s="197" t="s">
        <v>28</v>
      </c>
      <c r="P66" s="197" t="s">
        <v>28</v>
      </c>
      <c r="Q66" s="186"/>
      <c r="R66" s="196" t="s">
        <v>28</v>
      </c>
      <c r="S66" s="197" t="s">
        <v>28</v>
      </c>
      <c r="T66" s="197" t="s">
        <v>28</v>
      </c>
      <c r="U66" s="196" t="s">
        <v>28</v>
      </c>
      <c r="V66" s="197" t="s">
        <v>28</v>
      </c>
      <c r="W66" s="197" t="s">
        <v>28</v>
      </c>
      <c r="X66" s="196" t="s">
        <v>28</v>
      </c>
      <c r="Y66" s="197" t="s">
        <v>28</v>
      </c>
      <c r="Z66" s="197" t="s">
        <v>28</v>
      </c>
      <c r="AA66" s="186"/>
      <c r="AB66" s="196" t="s">
        <v>28</v>
      </c>
      <c r="AC66" s="197" t="s">
        <v>28</v>
      </c>
      <c r="AD66" s="197" t="s">
        <v>28</v>
      </c>
      <c r="AE66" s="196" t="s">
        <v>28</v>
      </c>
      <c r="AF66" s="197" t="s">
        <v>28</v>
      </c>
      <c r="AG66" s="197" t="s">
        <v>28</v>
      </c>
      <c r="AH66" s="196" t="s">
        <v>28</v>
      </c>
      <c r="AI66" s="197" t="s">
        <v>28</v>
      </c>
      <c r="AJ66" s="197" t="s">
        <v>28</v>
      </c>
      <c r="AK66" s="186"/>
      <c r="AL66" s="167"/>
      <c r="AM66" s="168"/>
    </row>
    <row r="67" spans="1:39" ht="17" x14ac:dyDescent="0.2">
      <c r="A67" s="163"/>
      <c r="B67" s="192" t="s">
        <v>517</v>
      </c>
      <c r="C67" s="192" t="s">
        <v>518</v>
      </c>
      <c r="D67" s="194" t="s">
        <v>28</v>
      </c>
      <c r="E67" s="195" t="s">
        <v>28</v>
      </c>
      <c r="F67" s="195" t="s">
        <v>28</v>
      </c>
      <c r="G67" s="186"/>
      <c r="H67" s="196" t="s">
        <v>28</v>
      </c>
      <c r="I67" s="197" t="s">
        <v>28</v>
      </c>
      <c r="J67" s="197" t="s">
        <v>28</v>
      </c>
      <c r="K67" s="196" t="s">
        <v>28</v>
      </c>
      <c r="L67" s="197" t="s">
        <v>28</v>
      </c>
      <c r="M67" s="197" t="s">
        <v>28</v>
      </c>
      <c r="N67" s="196" t="s">
        <v>28</v>
      </c>
      <c r="O67" s="197" t="s">
        <v>28</v>
      </c>
      <c r="P67" s="197" t="s">
        <v>28</v>
      </c>
      <c r="Q67" s="186"/>
      <c r="R67" s="196" t="s">
        <v>28</v>
      </c>
      <c r="S67" s="197" t="s">
        <v>28</v>
      </c>
      <c r="T67" s="197" t="s">
        <v>28</v>
      </c>
      <c r="U67" s="196" t="s">
        <v>28</v>
      </c>
      <c r="V67" s="197" t="s">
        <v>28</v>
      </c>
      <c r="W67" s="197" t="s">
        <v>28</v>
      </c>
      <c r="X67" s="196" t="s">
        <v>28</v>
      </c>
      <c r="Y67" s="197" t="s">
        <v>28</v>
      </c>
      <c r="Z67" s="197" t="s">
        <v>28</v>
      </c>
      <c r="AA67" s="186"/>
      <c r="AB67" s="196" t="s">
        <v>28</v>
      </c>
      <c r="AC67" s="197" t="s">
        <v>28</v>
      </c>
      <c r="AD67" s="197" t="s">
        <v>28</v>
      </c>
      <c r="AE67" s="196" t="s">
        <v>28</v>
      </c>
      <c r="AF67" s="197" t="s">
        <v>28</v>
      </c>
      <c r="AG67" s="197" t="s">
        <v>28</v>
      </c>
      <c r="AH67" s="196" t="s">
        <v>28</v>
      </c>
      <c r="AI67" s="197" t="s">
        <v>28</v>
      </c>
      <c r="AJ67" s="197" t="s">
        <v>28</v>
      </c>
      <c r="AK67" s="186"/>
      <c r="AL67" s="167"/>
      <c r="AM67" s="168"/>
    </row>
    <row r="68" spans="1:39" ht="17" x14ac:dyDescent="0.2">
      <c r="A68" s="163"/>
      <c r="B68" s="192" t="s">
        <v>519</v>
      </c>
      <c r="C68" s="192" t="s">
        <v>520</v>
      </c>
      <c r="D68" s="194" t="s">
        <v>28</v>
      </c>
      <c r="E68" s="195" t="s">
        <v>28</v>
      </c>
      <c r="F68" s="195" t="s">
        <v>28</v>
      </c>
      <c r="G68" s="186"/>
      <c r="H68" s="196" t="s">
        <v>28</v>
      </c>
      <c r="I68" s="197" t="s">
        <v>28</v>
      </c>
      <c r="J68" s="197" t="s">
        <v>28</v>
      </c>
      <c r="K68" s="196" t="s">
        <v>28</v>
      </c>
      <c r="L68" s="197" t="s">
        <v>28</v>
      </c>
      <c r="M68" s="197" t="s">
        <v>28</v>
      </c>
      <c r="N68" s="196" t="s">
        <v>28</v>
      </c>
      <c r="O68" s="197" t="s">
        <v>28</v>
      </c>
      <c r="P68" s="197" t="s">
        <v>28</v>
      </c>
      <c r="Q68" s="186"/>
      <c r="R68" s="196" t="s">
        <v>28</v>
      </c>
      <c r="S68" s="197" t="s">
        <v>28</v>
      </c>
      <c r="T68" s="197" t="s">
        <v>28</v>
      </c>
      <c r="U68" s="196" t="s">
        <v>28</v>
      </c>
      <c r="V68" s="197" t="s">
        <v>28</v>
      </c>
      <c r="W68" s="197" t="s">
        <v>28</v>
      </c>
      <c r="X68" s="196" t="s">
        <v>28</v>
      </c>
      <c r="Y68" s="197" t="s">
        <v>28</v>
      </c>
      <c r="Z68" s="197" t="s">
        <v>28</v>
      </c>
      <c r="AA68" s="186"/>
      <c r="AB68" s="196" t="s">
        <v>28</v>
      </c>
      <c r="AC68" s="197" t="s">
        <v>28</v>
      </c>
      <c r="AD68" s="197" t="s">
        <v>28</v>
      </c>
      <c r="AE68" s="196" t="s">
        <v>28</v>
      </c>
      <c r="AF68" s="197" t="s">
        <v>28</v>
      </c>
      <c r="AG68" s="197" t="s">
        <v>28</v>
      </c>
      <c r="AH68" s="196" t="s">
        <v>28</v>
      </c>
      <c r="AI68" s="197" t="s">
        <v>28</v>
      </c>
      <c r="AJ68" s="197" t="s">
        <v>28</v>
      </c>
      <c r="AK68" s="186"/>
      <c r="AL68" s="167"/>
      <c r="AM68" s="168"/>
    </row>
    <row r="69" spans="1:39" ht="17" x14ac:dyDescent="0.2">
      <c r="A69" s="163"/>
      <c r="B69" s="192" t="s">
        <v>521</v>
      </c>
      <c r="C69" s="192" t="s">
        <v>522</v>
      </c>
      <c r="D69" s="194" t="s">
        <v>28</v>
      </c>
      <c r="E69" s="195" t="s">
        <v>28</v>
      </c>
      <c r="F69" s="195" t="s">
        <v>28</v>
      </c>
      <c r="G69" s="186"/>
      <c r="H69" s="196" t="s">
        <v>28</v>
      </c>
      <c r="I69" s="197" t="s">
        <v>28</v>
      </c>
      <c r="J69" s="197" t="s">
        <v>28</v>
      </c>
      <c r="K69" s="196" t="s">
        <v>28</v>
      </c>
      <c r="L69" s="197" t="s">
        <v>28</v>
      </c>
      <c r="M69" s="197" t="s">
        <v>28</v>
      </c>
      <c r="N69" s="196" t="s">
        <v>28</v>
      </c>
      <c r="O69" s="197" t="s">
        <v>28</v>
      </c>
      <c r="P69" s="197" t="s">
        <v>28</v>
      </c>
      <c r="Q69" s="186"/>
      <c r="R69" s="196" t="s">
        <v>28</v>
      </c>
      <c r="S69" s="197" t="s">
        <v>28</v>
      </c>
      <c r="T69" s="197" t="s">
        <v>28</v>
      </c>
      <c r="U69" s="196" t="s">
        <v>28</v>
      </c>
      <c r="V69" s="197" t="s">
        <v>28</v>
      </c>
      <c r="W69" s="197" t="s">
        <v>28</v>
      </c>
      <c r="X69" s="196" t="s">
        <v>28</v>
      </c>
      <c r="Y69" s="197" t="s">
        <v>28</v>
      </c>
      <c r="Z69" s="197" t="s">
        <v>28</v>
      </c>
      <c r="AA69" s="186"/>
      <c r="AB69" s="196" t="s">
        <v>28</v>
      </c>
      <c r="AC69" s="197" t="s">
        <v>28</v>
      </c>
      <c r="AD69" s="197" t="s">
        <v>28</v>
      </c>
      <c r="AE69" s="196" t="s">
        <v>28</v>
      </c>
      <c r="AF69" s="197" t="s">
        <v>28</v>
      </c>
      <c r="AG69" s="197" t="s">
        <v>28</v>
      </c>
      <c r="AH69" s="196" t="s">
        <v>28</v>
      </c>
      <c r="AI69" s="197" t="s">
        <v>28</v>
      </c>
      <c r="AJ69" s="197" t="s">
        <v>28</v>
      </c>
      <c r="AK69" s="186"/>
      <c r="AL69" s="167"/>
      <c r="AM69" s="168"/>
    </row>
    <row r="70" spans="1:39" ht="17" x14ac:dyDescent="0.2">
      <c r="A70" s="163"/>
      <c r="B70" s="192" t="s">
        <v>523</v>
      </c>
      <c r="C70" s="192" t="s">
        <v>524</v>
      </c>
      <c r="D70" s="194" t="s">
        <v>28</v>
      </c>
      <c r="E70" s="195" t="s">
        <v>28</v>
      </c>
      <c r="F70" s="195" t="s">
        <v>28</v>
      </c>
      <c r="G70" s="186"/>
      <c r="H70" s="196" t="s">
        <v>28</v>
      </c>
      <c r="I70" s="197" t="s">
        <v>28</v>
      </c>
      <c r="J70" s="197" t="s">
        <v>28</v>
      </c>
      <c r="K70" s="196" t="s">
        <v>28</v>
      </c>
      <c r="L70" s="197" t="s">
        <v>28</v>
      </c>
      <c r="M70" s="197" t="s">
        <v>28</v>
      </c>
      <c r="N70" s="196" t="s">
        <v>28</v>
      </c>
      <c r="O70" s="197" t="s">
        <v>28</v>
      </c>
      <c r="P70" s="197" t="s">
        <v>28</v>
      </c>
      <c r="Q70" s="186"/>
      <c r="R70" s="196" t="s">
        <v>28</v>
      </c>
      <c r="S70" s="197" t="s">
        <v>28</v>
      </c>
      <c r="T70" s="197" t="s">
        <v>28</v>
      </c>
      <c r="U70" s="196" t="s">
        <v>28</v>
      </c>
      <c r="V70" s="197" t="s">
        <v>28</v>
      </c>
      <c r="W70" s="197" t="s">
        <v>28</v>
      </c>
      <c r="X70" s="196" t="s">
        <v>28</v>
      </c>
      <c r="Y70" s="197" t="s">
        <v>28</v>
      </c>
      <c r="Z70" s="197" t="s">
        <v>28</v>
      </c>
      <c r="AA70" s="186"/>
      <c r="AB70" s="196" t="s">
        <v>28</v>
      </c>
      <c r="AC70" s="197" t="s">
        <v>28</v>
      </c>
      <c r="AD70" s="197" t="s">
        <v>28</v>
      </c>
      <c r="AE70" s="196" t="s">
        <v>28</v>
      </c>
      <c r="AF70" s="197" t="s">
        <v>28</v>
      </c>
      <c r="AG70" s="197" t="s">
        <v>28</v>
      </c>
      <c r="AH70" s="196" t="s">
        <v>28</v>
      </c>
      <c r="AI70" s="197" t="s">
        <v>28</v>
      </c>
      <c r="AJ70" s="197" t="s">
        <v>28</v>
      </c>
      <c r="AK70" s="186"/>
      <c r="AL70" s="167"/>
      <c r="AM70" s="168"/>
    </row>
    <row r="71" spans="1:39" ht="17" x14ac:dyDescent="0.2">
      <c r="A71" s="163"/>
      <c r="B71" s="192" t="s">
        <v>525</v>
      </c>
      <c r="C71" s="192" t="s">
        <v>526</v>
      </c>
      <c r="D71" s="194" t="s">
        <v>28</v>
      </c>
      <c r="E71" s="195" t="s">
        <v>28</v>
      </c>
      <c r="F71" s="195" t="s">
        <v>28</v>
      </c>
      <c r="G71" s="186"/>
      <c r="H71" s="196" t="s">
        <v>28</v>
      </c>
      <c r="I71" s="197" t="s">
        <v>28</v>
      </c>
      <c r="J71" s="197" t="s">
        <v>28</v>
      </c>
      <c r="K71" s="196" t="s">
        <v>28</v>
      </c>
      <c r="L71" s="197" t="s">
        <v>28</v>
      </c>
      <c r="M71" s="197" t="s">
        <v>28</v>
      </c>
      <c r="N71" s="196" t="s">
        <v>28</v>
      </c>
      <c r="O71" s="197" t="s">
        <v>28</v>
      </c>
      <c r="P71" s="197" t="s">
        <v>28</v>
      </c>
      <c r="Q71" s="186"/>
      <c r="R71" s="196" t="s">
        <v>28</v>
      </c>
      <c r="S71" s="197" t="s">
        <v>28</v>
      </c>
      <c r="T71" s="197" t="s">
        <v>28</v>
      </c>
      <c r="U71" s="196" t="s">
        <v>28</v>
      </c>
      <c r="V71" s="197" t="s">
        <v>28</v>
      </c>
      <c r="W71" s="197" t="s">
        <v>28</v>
      </c>
      <c r="X71" s="196" t="s">
        <v>28</v>
      </c>
      <c r="Y71" s="197" t="s">
        <v>28</v>
      </c>
      <c r="Z71" s="197" t="s">
        <v>28</v>
      </c>
      <c r="AA71" s="186"/>
      <c r="AB71" s="196" t="s">
        <v>28</v>
      </c>
      <c r="AC71" s="197" t="s">
        <v>28</v>
      </c>
      <c r="AD71" s="197" t="s">
        <v>28</v>
      </c>
      <c r="AE71" s="196" t="s">
        <v>28</v>
      </c>
      <c r="AF71" s="197" t="s">
        <v>28</v>
      </c>
      <c r="AG71" s="197" t="s">
        <v>28</v>
      </c>
      <c r="AH71" s="196" t="s">
        <v>28</v>
      </c>
      <c r="AI71" s="197" t="s">
        <v>28</v>
      </c>
      <c r="AJ71" s="197" t="s">
        <v>28</v>
      </c>
      <c r="AK71" s="186"/>
      <c r="AL71" s="167"/>
      <c r="AM71" s="168"/>
    </row>
    <row r="72" spans="1:39" ht="42" x14ac:dyDescent="0.2">
      <c r="A72" s="163"/>
      <c r="B72" s="192" t="s">
        <v>527</v>
      </c>
      <c r="C72" s="192" t="s">
        <v>528</v>
      </c>
      <c r="D72" s="194" t="s">
        <v>28</v>
      </c>
      <c r="E72" s="195" t="s">
        <v>28</v>
      </c>
      <c r="F72" s="195" t="s">
        <v>28</v>
      </c>
      <c r="G72" s="186"/>
      <c r="H72" s="196" t="s">
        <v>28</v>
      </c>
      <c r="I72" s="197" t="s">
        <v>28</v>
      </c>
      <c r="J72" s="197" t="s">
        <v>28</v>
      </c>
      <c r="K72" s="196" t="s">
        <v>28</v>
      </c>
      <c r="L72" s="197" t="s">
        <v>28</v>
      </c>
      <c r="M72" s="197" t="s">
        <v>28</v>
      </c>
      <c r="N72" s="196" t="s">
        <v>28</v>
      </c>
      <c r="O72" s="197" t="s">
        <v>28</v>
      </c>
      <c r="P72" s="197" t="s">
        <v>28</v>
      </c>
      <c r="Q72" s="186"/>
      <c r="R72" s="196" t="s">
        <v>28</v>
      </c>
      <c r="S72" s="197" t="s">
        <v>28</v>
      </c>
      <c r="T72" s="197" t="s">
        <v>28</v>
      </c>
      <c r="U72" s="196" t="s">
        <v>28</v>
      </c>
      <c r="V72" s="197" t="s">
        <v>28</v>
      </c>
      <c r="W72" s="197" t="s">
        <v>28</v>
      </c>
      <c r="X72" s="196" t="s">
        <v>28</v>
      </c>
      <c r="Y72" s="197" t="s">
        <v>28</v>
      </c>
      <c r="Z72" s="197" t="s">
        <v>28</v>
      </c>
      <c r="AA72" s="186"/>
      <c r="AB72" s="196" t="s">
        <v>28</v>
      </c>
      <c r="AC72" s="197" t="s">
        <v>28</v>
      </c>
      <c r="AD72" s="197" t="s">
        <v>28</v>
      </c>
      <c r="AE72" s="196" t="s">
        <v>28</v>
      </c>
      <c r="AF72" s="197" t="s">
        <v>28</v>
      </c>
      <c r="AG72" s="197" t="s">
        <v>28</v>
      </c>
      <c r="AH72" s="196" t="s">
        <v>28</v>
      </c>
      <c r="AI72" s="197" t="s">
        <v>28</v>
      </c>
      <c r="AJ72" s="197" t="s">
        <v>28</v>
      </c>
      <c r="AK72" s="186"/>
      <c r="AL72" s="167"/>
      <c r="AM72" s="168"/>
    </row>
    <row r="73" spans="1:39" ht="42" x14ac:dyDescent="0.2">
      <c r="A73" s="163"/>
      <c r="B73" s="192" t="s">
        <v>529</v>
      </c>
      <c r="C73" s="192" t="s">
        <v>530</v>
      </c>
      <c r="D73" s="194" t="s">
        <v>28</v>
      </c>
      <c r="E73" s="195" t="s">
        <v>28</v>
      </c>
      <c r="F73" s="195" t="s">
        <v>28</v>
      </c>
      <c r="G73" s="186"/>
      <c r="H73" s="196" t="s">
        <v>28</v>
      </c>
      <c r="I73" s="197" t="s">
        <v>28</v>
      </c>
      <c r="J73" s="197" t="s">
        <v>28</v>
      </c>
      <c r="K73" s="196" t="s">
        <v>28</v>
      </c>
      <c r="L73" s="197" t="s">
        <v>28</v>
      </c>
      <c r="M73" s="197" t="s">
        <v>28</v>
      </c>
      <c r="N73" s="196" t="s">
        <v>28</v>
      </c>
      <c r="O73" s="197" t="s">
        <v>28</v>
      </c>
      <c r="P73" s="197" t="s">
        <v>28</v>
      </c>
      <c r="Q73" s="186"/>
      <c r="R73" s="196" t="s">
        <v>28</v>
      </c>
      <c r="S73" s="197" t="s">
        <v>28</v>
      </c>
      <c r="T73" s="197" t="s">
        <v>28</v>
      </c>
      <c r="U73" s="196" t="s">
        <v>28</v>
      </c>
      <c r="V73" s="197" t="s">
        <v>28</v>
      </c>
      <c r="W73" s="197" t="s">
        <v>28</v>
      </c>
      <c r="X73" s="196" t="s">
        <v>28</v>
      </c>
      <c r="Y73" s="197" t="s">
        <v>28</v>
      </c>
      <c r="Z73" s="197" t="s">
        <v>28</v>
      </c>
      <c r="AA73" s="186"/>
      <c r="AB73" s="196" t="s">
        <v>28</v>
      </c>
      <c r="AC73" s="197" t="s">
        <v>28</v>
      </c>
      <c r="AD73" s="197" t="s">
        <v>28</v>
      </c>
      <c r="AE73" s="196" t="s">
        <v>28</v>
      </c>
      <c r="AF73" s="197" t="s">
        <v>28</v>
      </c>
      <c r="AG73" s="197" t="s">
        <v>28</v>
      </c>
      <c r="AH73" s="196" t="s">
        <v>28</v>
      </c>
      <c r="AI73" s="197" t="s">
        <v>28</v>
      </c>
      <c r="AJ73" s="197" t="s">
        <v>28</v>
      </c>
      <c r="AK73" s="186"/>
      <c r="AL73" s="167"/>
      <c r="AM73" s="168"/>
    </row>
    <row r="74" spans="1:39" ht="42" x14ac:dyDescent="0.2">
      <c r="A74" s="163"/>
      <c r="B74" s="192" t="s">
        <v>531</v>
      </c>
      <c r="C74" s="192" t="s">
        <v>532</v>
      </c>
      <c r="D74" s="194" t="s">
        <v>28</v>
      </c>
      <c r="E74" s="195" t="s">
        <v>28</v>
      </c>
      <c r="F74" s="195" t="s">
        <v>28</v>
      </c>
      <c r="G74" s="186"/>
      <c r="H74" s="196" t="s">
        <v>28</v>
      </c>
      <c r="I74" s="197" t="s">
        <v>28</v>
      </c>
      <c r="J74" s="197" t="s">
        <v>28</v>
      </c>
      <c r="K74" s="196" t="s">
        <v>28</v>
      </c>
      <c r="L74" s="197" t="s">
        <v>28</v>
      </c>
      <c r="M74" s="197" t="s">
        <v>28</v>
      </c>
      <c r="N74" s="196" t="s">
        <v>28</v>
      </c>
      <c r="O74" s="197" t="s">
        <v>28</v>
      </c>
      <c r="P74" s="197" t="s">
        <v>28</v>
      </c>
      <c r="Q74" s="186"/>
      <c r="R74" s="196" t="s">
        <v>28</v>
      </c>
      <c r="S74" s="197" t="s">
        <v>28</v>
      </c>
      <c r="T74" s="197" t="s">
        <v>28</v>
      </c>
      <c r="U74" s="196" t="s">
        <v>28</v>
      </c>
      <c r="V74" s="197" t="s">
        <v>28</v>
      </c>
      <c r="W74" s="197" t="s">
        <v>28</v>
      </c>
      <c r="X74" s="196" t="s">
        <v>28</v>
      </c>
      <c r="Y74" s="197" t="s">
        <v>28</v>
      </c>
      <c r="Z74" s="197" t="s">
        <v>28</v>
      </c>
      <c r="AA74" s="186"/>
      <c r="AB74" s="196" t="s">
        <v>28</v>
      </c>
      <c r="AC74" s="197" t="s">
        <v>28</v>
      </c>
      <c r="AD74" s="197" t="s">
        <v>28</v>
      </c>
      <c r="AE74" s="196" t="s">
        <v>28</v>
      </c>
      <c r="AF74" s="197" t="s">
        <v>28</v>
      </c>
      <c r="AG74" s="197" t="s">
        <v>28</v>
      </c>
      <c r="AH74" s="196" t="s">
        <v>28</v>
      </c>
      <c r="AI74" s="197" t="s">
        <v>28</v>
      </c>
      <c r="AJ74" s="197" t="s">
        <v>28</v>
      </c>
      <c r="AK74" s="186"/>
      <c r="AL74" s="167"/>
      <c r="AM74" s="168"/>
    </row>
    <row r="75" spans="1:39" ht="17" x14ac:dyDescent="0.2">
      <c r="A75" s="163"/>
      <c r="B75" s="192" t="s">
        <v>533</v>
      </c>
      <c r="C75" s="192" t="s">
        <v>534</v>
      </c>
      <c r="D75" s="194" t="s">
        <v>28</v>
      </c>
      <c r="E75" s="195" t="s">
        <v>28</v>
      </c>
      <c r="F75" s="195" t="s">
        <v>28</v>
      </c>
      <c r="G75" s="186"/>
      <c r="H75" s="196" t="s">
        <v>28</v>
      </c>
      <c r="I75" s="197" t="s">
        <v>28</v>
      </c>
      <c r="J75" s="197" t="s">
        <v>28</v>
      </c>
      <c r="K75" s="196" t="s">
        <v>28</v>
      </c>
      <c r="L75" s="197" t="s">
        <v>28</v>
      </c>
      <c r="M75" s="197" t="s">
        <v>28</v>
      </c>
      <c r="N75" s="196" t="s">
        <v>28</v>
      </c>
      <c r="O75" s="197" t="s">
        <v>28</v>
      </c>
      <c r="P75" s="197" t="s">
        <v>28</v>
      </c>
      <c r="Q75" s="186"/>
      <c r="R75" s="196" t="s">
        <v>28</v>
      </c>
      <c r="S75" s="197" t="s">
        <v>28</v>
      </c>
      <c r="T75" s="197" t="s">
        <v>28</v>
      </c>
      <c r="U75" s="196" t="s">
        <v>28</v>
      </c>
      <c r="V75" s="197" t="s">
        <v>28</v>
      </c>
      <c r="W75" s="197" t="s">
        <v>28</v>
      </c>
      <c r="X75" s="196" t="s">
        <v>28</v>
      </c>
      <c r="Y75" s="197" t="s">
        <v>28</v>
      </c>
      <c r="Z75" s="197" t="s">
        <v>28</v>
      </c>
      <c r="AA75" s="186"/>
      <c r="AB75" s="196" t="s">
        <v>28</v>
      </c>
      <c r="AC75" s="197" t="s">
        <v>28</v>
      </c>
      <c r="AD75" s="197" t="s">
        <v>28</v>
      </c>
      <c r="AE75" s="196" t="s">
        <v>28</v>
      </c>
      <c r="AF75" s="197" t="s">
        <v>28</v>
      </c>
      <c r="AG75" s="197" t="s">
        <v>28</v>
      </c>
      <c r="AH75" s="196" t="s">
        <v>28</v>
      </c>
      <c r="AI75" s="197" t="s">
        <v>28</v>
      </c>
      <c r="AJ75" s="197" t="s">
        <v>28</v>
      </c>
      <c r="AK75" s="186"/>
      <c r="AL75" s="167"/>
      <c r="AM75" s="168"/>
    </row>
    <row r="76" spans="1:39" ht="17" x14ac:dyDescent="0.2">
      <c r="A76" s="163"/>
      <c r="B76" s="192" t="s">
        <v>493</v>
      </c>
      <c r="C76" s="192" t="s">
        <v>42</v>
      </c>
      <c r="D76" s="194" t="s">
        <v>28</v>
      </c>
      <c r="E76" s="195" t="s">
        <v>435</v>
      </c>
      <c r="F76" s="195" t="s">
        <v>435</v>
      </c>
      <c r="G76" s="186"/>
      <c r="H76" s="196" t="s">
        <v>28</v>
      </c>
      <c r="I76" s="197" t="s">
        <v>28</v>
      </c>
      <c r="J76" s="197" t="s">
        <v>28</v>
      </c>
      <c r="K76" s="196" t="s">
        <v>28</v>
      </c>
      <c r="L76" s="197" t="s">
        <v>28</v>
      </c>
      <c r="M76" s="197" t="s">
        <v>28</v>
      </c>
      <c r="N76" s="196" t="s">
        <v>28</v>
      </c>
      <c r="O76" s="197" t="s">
        <v>28</v>
      </c>
      <c r="P76" s="197" t="s">
        <v>28</v>
      </c>
      <c r="Q76" s="186"/>
      <c r="R76" s="196" t="s">
        <v>28</v>
      </c>
      <c r="S76" s="197" t="s">
        <v>28</v>
      </c>
      <c r="T76" s="197" t="s">
        <v>28</v>
      </c>
      <c r="U76" s="196" t="s">
        <v>28</v>
      </c>
      <c r="V76" s="197" t="s">
        <v>28</v>
      </c>
      <c r="W76" s="197" t="s">
        <v>28</v>
      </c>
      <c r="X76" s="196" t="s">
        <v>28</v>
      </c>
      <c r="Y76" s="197" t="s">
        <v>28</v>
      </c>
      <c r="Z76" s="197" t="s">
        <v>28</v>
      </c>
      <c r="AA76" s="186"/>
      <c r="AB76" s="196" t="s">
        <v>28</v>
      </c>
      <c r="AC76" s="197" t="s">
        <v>28</v>
      </c>
      <c r="AD76" s="197" t="s">
        <v>28</v>
      </c>
      <c r="AE76" s="196" t="s">
        <v>28</v>
      </c>
      <c r="AF76" s="197" t="s">
        <v>28</v>
      </c>
      <c r="AG76" s="197" t="s">
        <v>28</v>
      </c>
      <c r="AH76" s="196" t="s">
        <v>28</v>
      </c>
      <c r="AI76" s="197" t="s">
        <v>28</v>
      </c>
      <c r="AJ76" s="197" t="s">
        <v>28</v>
      </c>
      <c r="AK76" s="186"/>
      <c r="AL76" s="167"/>
      <c r="AM76" s="168"/>
    </row>
    <row r="77" spans="1:39" ht="28" x14ac:dyDescent="0.2">
      <c r="A77" s="163"/>
      <c r="B77" s="192" t="s">
        <v>491</v>
      </c>
      <c r="C77" s="192" t="s">
        <v>35</v>
      </c>
      <c r="D77" s="194" t="s">
        <v>28</v>
      </c>
      <c r="E77" s="195" t="s">
        <v>28</v>
      </c>
      <c r="F77" s="195" t="s">
        <v>28</v>
      </c>
      <c r="G77" s="186"/>
      <c r="H77" s="196" t="s">
        <v>28</v>
      </c>
      <c r="I77" s="197" t="s">
        <v>28</v>
      </c>
      <c r="J77" s="197" t="s">
        <v>28</v>
      </c>
      <c r="K77" s="196" t="s">
        <v>28</v>
      </c>
      <c r="L77" s="197" t="s">
        <v>28</v>
      </c>
      <c r="M77" s="197" t="s">
        <v>28</v>
      </c>
      <c r="N77" s="196" t="s">
        <v>28</v>
      </c>
      <c r="O77" s="197" t="s">
        <v>28</v>
      </c>
      <c r="P77" s="197" t="s">
        <v>28</v>
      </c>
      <c r="Q77" s="186"/>
      <c r="R77" s="196" t="s">
        <v>28</v>
      </c>
      <c r="S77" s="197" t="s">
        <v>28</v>
      </c>
      <c r="T77" s="197" t="s">
        <v>28</v>
      </c>
      <c r="U77" s="196" t="s">
        <v>28</v>
      </c>
      <c r="V77" s="197" t="s">
        <v>28</v>
      </c>
      <c r="W77" s="197" t="s">
        <v>28</v>
      </c>
      <c r="X77" s="196" t="s">
        <v>28</v>
      </c>
      <c r="Y77" s="197" t="s">
        <v>28</v>
      </c>
      <c r="Z77" s="197" t="s">
        <v>28</v>
      </c>
      <c r="AA77" s="186"/>
      <c r="AB77" s="196" t="s">
        <v>28</v>
      </c>
      <c r="AC77" s="197" t="s">
        <v>28</v>
      </c>
      <c r="AD77" s="197" t="s">
        <v>28</v>
      </c>
      <c r="AE77" s="196" t="s">
        <v>28</v>
      </c>
      <c r="AF77" s="197" t="s">
        <v>28</v>
      </c>
      <c r="AG77" s="197" t="s">
        <v>28</v>
      </c>
      <c r="AH77" s="196" t="s">
        <v>28</v>
      </c>
      <c r="AI77" s="197" t="s">
        <v>28</v>
      </c>
      <c r="AJ77" s="197" t="s">
        <v>28</v>
      </c>
      <c r="AK77" s="186"/>
      <c r="AL77" s="167"/>
      <c r="AM77" s="168"/>
    </row>
    <row r="78" spans="1:39" ht="28" x14ac:dyDescent="0.2">
      <c r="A78" s="163"/>
      <c r="B78" s="192" t="s">
        <v>535</v>
      </c>
      <c r="C78" s="192" t="s">
        <v>416</v>
      </c>
      <c r="D78" s="194" t="s">
        <v>28</v>
      </c>
      <c r="E78" s="195" t="s">
        <v>28</v>
      </c>
      <c r="F78" s="195" t="s">
        <v>28</v>
      </c>
      <c r="G78" s="186"/>
      <c r="H78" s="196" t="s">
        <v>28</v>
      </c>
      <c r="I78" s="197" t="s">
        <v>28</v>
      </c>
      <c r="J78" s="197" t="s">
        <v>28</v>
      </c>
      <c r="K78" s="196" t="s">
        <v>28</v>
      </c>
      <c r="L78" s="197" t="s">
        <v>28</v>
      </c>
      <c r="M78" s="197" t="s">
        <v>28</v>
      </c>
      <c r="N78" s="196" t="s">
        <v>28</v>
      </c>
      <c r="O78" s="197" t="s">
        <v>28</v>
      </c>
      <c r="P78" s="197" t="s">
        <v>28</v>
      </c>
      <c r="Q78" s="186"/>
      <c r="R78" s="196" t="s">
        <v>28</v>
      </c>
      <c r="S78" s="197" t="s">
        <v>28</v>
      </c>
      <c r="T78" s="197" t="s">
        <v>28</v>
      </c>
      <c r="U78" s="196" t="s">
        <v>28</v>
      </c>
      <c r="V78" s="197" t="s">
        <v>28</v>
      </c>
      <c r="W78" s="197" t="s">
        <v>28</v>
      </c>
      <c r="X78" s="196" t="s">
        <v>28</v>
      </c>
      <c r="Y78" s="197" t="s">
        <v>28</v>
      </c>
      <c r="Z78" s="197" t="s">
        <v>28</v>
      </c>
      <c r="AA78" s="186"/>
      <c r="AB78" s="196" t="s">
        <v>28</v>
      </c>
      <c r="AC78" s="197" t="s">
        <v>28</v>
      </c>
      <c r="AD78" s="197" t="s">
        <v>28</v>
      </c>
      <c r="AE78" s="196" t="s">
        <v>28</v>
      </c>
      <c r="AF78" s="197" t="s">
        <v>28</v>
      </c>
      <c r="AG78" s="197" t="s">
        <v>28</v>
      </c>
      <c r="AH78" s="196" t="s">
        <v>28</v>
      </c>
      <c r="AI78" s="197" t="s">
        <v>28</v>
      </c>
      <c r="AJ78" s="197" t="s">
        <v>28</v>
      </c>
      <c r="AK78" s="186"/>
      <c r="AL78" s="167"/>
      <c r="AM78" s="168"/>
    </row>
    <row r="79" spans="1:39" ht="28" x14ac:dyDescent="0.2">
      <c r="A79" s="163"/>
      <c r="B79" s="192" t="s">
        <v>499</v>
      </c>
      <c r="C79" s="192" t="s">
        <v>423</v>
      </c>
      <c r="D79" s="194" t="s">
        <v>28</v>
      </c>
      <c r="E79" s="195" t="s">
        <v>28</v>
      </c>
      <c r="F79" s="195" t="s">
        <v>28</v>
      </c>
      <c r="G79" s="186"/>
      <c r="H79" s="196" t="s">
        <v>28</v>
      </c>
      <c r="I79" s="197" t="s">
        <v>28</v>
      </c>
      <c r="J79" s="197" t="s">
        <v>28</v>
      </c>
      <c r="K79" s="196" t="s">
        <v>28</v>
      </c>
      <c r="L79" s="197" t="s">
        <v>28</v>
      </c>
      <c r="M79" s="197" t="s">
        <v>28</v>
      </c>
      <c r="N79" s="196" t="s">
        <v>28</v>
      </c>
      <c r="O79" s="197" t="s">
        <v>28</v>
      </c>
      <c r="P79" s="197" t="s">
        <v>28</v>
      </c>
      <c r="Q79" s="186"/>
      <c r="R79" s="196" t="s">
        <v>28</v>
      </c>
      <c r="S79" s="197" t="s">
        <v>28</v>
      </c>
      <c r="T79" s="197" t="s">
        <v>28</v>
      </c>
      <c r="U79" s="196" t="s">
        <v>28</v>
      </c>
      <c r="V79" s="197" t="s">
        <v>28</v>
      </c>
      <c r="W79" s="197" t="s">
        <v>28</v>
      </c>
      <c r="X79" s="196" t="s">
        <v>28</v>
      </c>
      <c r="Y79" s="197" t="s">
        <v>28</v>
      </c>
      <c r="Z79" s="197" t="s">
        <v>28</v>
      </c>
      <c r="AA79" s="186"/>
      <c r="AB79" s="196" t="s">
        <v>28</v>
      </c>
      <c r="AC79" s="197" t="s">
        <v>28</v>
      </c>
      <c r="AD79" s="197" t="s">
        <v>28</v>
      </c>
      <c r="AE79" s="196" t="s">
        <v>28</v>
      </c>
      <c r="AF79" s="197" t="s">
        <v>28</v>
      </c>
      <c r="AG79" s="197" t="s">
        <v>28</v>
      </c>
      <c r="AH79" s="196" t="s">
        <v>28</v>
      </c>
      <c r="AI79" s="197" t="s">
        <v>28</v>
      </c>
      <c r="AJ79" s="197" t="s">
        <v>28</v>
      </c>
      <c r="AK79" s="186"/>
      <c r="AL79" s="167"/>
      <c r="AM79" s="168"/>
    </row>
    <row r="80" spans="1:39" x14ac:dyDescent="0.2">
      <c r="A80" s="163"/>
      <c r="B80" s="220" t="s">
        <v>536</v>
      </c>
      <c r="C80" s="220"/>
      <c r="D80" s="191"/>
      <c r="E80" s="191"/>
      <c r="F80" s="191"/>
      <c r="G80" s="186"/>
      <c r="H80" s="191"/>
      <c r="I80" s="191"/>
      <c r="J80" s="191"/>
      <c r="K80" s="191"/>
      <c r="L80" s="191"/>
      <c r="M80" s="191"/>
      <c r="N80" s="191"/>
      <c r="O80" s="191"/>
      <c r="P80" s="191"/>
      <c r="Q80" s="186"/>
      <c r="R80" s="191"/>
      <c r="S80" s="191"/>
      <c r="T80" s="191"/>
      <c r="U80" s="191"/>
      <c r="V80" s="191"/>
      <c r="W80" s="191"/>
      <c r="X80" s="191"/>
      <c r="Y80" s="191"/>
      <c r="Z80" s="191"/>
      <c r="AA80" s="186"/>
      <c r="AB80" s="191"/>
      <c r="AC80" s="191"/>
      <c r="AD80" s="191"/>
      <c r="AE80" s="191"/>
      <c r="AF80" s="191"/>
      <c r="AG80" s="191"/>
      <c r="AH80" s="191"/>
      <c r="AI80" s="191"/>
      <c r="AJ80" s="191"/>
      <c r="AK80" s="186"/>
      <c r="AL80" s="167"/>
      <c r="AM80" s="168"/>
    </row>
    <row r="81" spans="1:39" ht="17" x14ac:dyDescent="0.2">
      <c r="A81" s="163"/>
      <c r="B81" s="192" t="s">
        <v>502</v>
      </c>
      <c r="C81" s="192" t="s">
        <v>537</v>
      </c>
      <c r="D81" s="194" t="s">
        <v>28</v>
      </c>
      <c r="E81" s="195" t="s">
        <v>28</v>
      </c>
      <c r="F81" s="195" t="s">
        <v>28</v>
      </c>
      <c r="G81" s="186"/>
      <c r="H81" s="196" t="s">
        <v>28</v>
      </c>
      <c r="I81" s="197" t="s">
        <v>28</v>
      </c>
      <c r="J81" s="197" t="s">
        <v>28</v>
      </c>
      <c r="K81" s="196" t="s">
        <v>28</v>
      </c>
      <c r="L81" s="197" t="s">
        <v>28</v>
      </c>
      <c r="M81" s="197" t="s">
        <v>28</v>
      </c>
      <c r="N81" s="196" t="s">
        <v>28</v>
      </c>
      <c r="O81" s="197" t="s">
        <v>28</v>
      </c>
      <c r="P81" s="197" t="s">
        <v>28</v>
      </c>
      <c r="Q81" s="186"/>
      <c r="R81" s="196" t="s">
        <v>28</v>
      </c>
      <c r="S81" s="197" t="s">
        <v>28</v>
      </c>
      <c r="T81" s="197" t="s">
        <v>28</v>
      </c>
      <c r="U81" s="196" t="s">
        <v>28</v>
      </c>
      <c r="V81" s="197" t="s">
        <v>28</v>
      </c>
      <c r="W81" s="197" t="s">
        <v>28</v>
      </c>
      <c r="X81" s="196" t="s">
        <v>28</v>
      </c>
      <c r="Y81" s="197" t="s">
        <v>28</v>
      </c>
      <c r="Z81" s="197" t="s">
        <v>28</v>
      </c>
      <c r="AA81" s="186"/>
      <c r="AB81" s="196" t="s">
        <v>28</v>
      </c>
      <c r="AC81" s="197" t="s">
        <v>28</v>
      </c>
      <c r="AD81" s="197" t="s">
        <v>28</v>
      </c>
      <c r="AE81" s="196" t="s">
        <v>28</v>
      </c>
      <c r="AF81" s="197" t="s">
        <v>28</v>
      </c>
      <c r="AG81" s="197" t="s">
        <v>28</v>
      </c>
      <c r="AH81" s="196" t="s">
        <v>28</v>
      </c>
      <c r="AI81" s="197" t="s">
        <v>28</v>
      </c>
      <c r="AJ81" s="197" t="s">
        <v>28</v>
      </c>
      <c r="AK81" s="186"/>
      <c r="AL81" s="167"/>
      <c r="AM81" s="168"/>
    </row>
    <row r="82" spans="1:39" ht="17" x14ac:dyDescent="0.2">
      <c r="A82" s="163"/>
      <c r="B82" s="192" t="s">
        <v>504</v>
      </c>
      <c r="C82" s="192" t="s">
        <v>538</v>
      </c>
      <c r="D82" s="194" t="s">
        <v>28</v>
      </c>
      <c r="E82" s="195" t="s">
        <v>28</v>
      </c>
      <c r="F82" s="195" t="s">
        <v>28</v>
      </c>
      <c r="G82" s="186"/>
      <c r="H82" s="196" t="s">
        <v>28</v>
      </c>
      <c r="I82" s="197" t="s">
        <v>28</v>
      </c>
      <c r="J82" s="197" t="s">
        <v>28</v>
      </c>
      <c r="K82" s="196" t="s">
        <v>28</v>
      </c>
      <c r="L82" s="197" t="s">
        <v>28</v>
      </c>
      <c r="M82" s="197" t="s">
        <v>28</v>
      </c>
      <c r="N82" s="196" t="s">
        <v>28</v>
      </c>
      <c r="O82" s="197" t="s">
        <v>28</v>
      </c>
      <c r="P82" s="197" t="s">
        <v>28</v>
      </c>
      <c r="Q82" s="186"/>
      <c r="R82" s="196" t="s">
        <v>28</v>
      </c>
      <c r="S82" s="197" t="s">
        <v>28</v>
      </c>
      <c r="T82" s="197" t="s">
        <v>28</v>
      </c>
      <c r="U82" s="196" t="s">
        <v>28</v>
      </c>
      <c r="V82" s="197" t="s">
        <v>28</v>
      </c>
      <c r="W82" s="197" t="s">
        <v>28</v>
      </c>
      <c r="X82" s="196" t="s">
        <v>28</v>
      </c>
      <c r="Y82" s="197" t="s">
        <v>28</v>
      </c>
      <c r="Z82" s="197" t="s">
        <v>28</v>
      </c>
      <c r="AA82" s="186"/>
      <c r="AB82" s="196" t="s">
        <v>28</v>
      </c>
      <c r="AC82" s="197" t="s">
        <v>28</v>
      </c>
      <c r="AD82" s="197" t="s">
        <v>28</v>
      </c>
      <c r="AE82" s="196" t="s">
        <v>28</v>
      </c>
      <c r="AF82" s="197" t="s">
        <v>28</v>
      </c>
      <c r="AG82" s="197" t="s">
        <v>28</v>
      </c>
      <c r="AH82" s="196" t="s">
        <v>28</v>
      </c>
      <c r="AI82" s="197" t="s">
        <v>28</v>
      </c>
      <c r="AJ82" s="197" t="s">
        <v>28</v>
      </c>
      <c r="AK82" s="186"/>
      <c r="AL82" s="167"/>
      <c r="AM82" s="168"/>
    </row>
    <row r="83" spans="1:39" ht="17" x14ac:dyDescent="0.2">
      <c r="A83" s="163"/>
      <c r="B83" s="192" t="s">
        <v>506</v>
      </c>
      <c r="C83" s="192" t="s">
        <v>539</v>
      </c>
      <c r="D83" s="194" t="s">
        <v>28</v>
      </c>
      <c r="E83" s="195" t="s">
        <v>28</v>
      </c>
      <c r="F83" s="195" t="s">
        <v>28</v>
      </c>
      <c r="G83" s="186"/>
      <c r="H83" s="196" t="s">
        <v>28</v>
      </c>
      <c r="I83" s="197" t="s">
        <v>28</v>
      </c>
      <c r="J83" s="197" t="s">
        <v>28</v>
      </c>
      <c r="K83" s="196" t="s">
        <v>28</v>
      </c>
      <c r="L83" s="197" t="s">
        <v>28</v>
      </c>
      <c r="M83" s="197" t="s">
        <v>28</v>
      </c>
      <c r="N83" s="196" t="s">
        <v>28</v>
      </c>
      <c r="O83" s="197" t="s">
        <v>28</v>
      </c>
      <c r="P83" s="197" t="s">
        <v>28</v>
      </c>
      <c r="Q83" s="186"/>
      <c r="R83" s="196" t="s">
        <v>28</v>
      </c>
      <c r="S83" s="197" t="s">
        <v>28</v>
      </c>
      <c r="T83" s="197" t="s">
        <v>28</v>
      </c>
      <c r="U83" s="196" t="s">
        <v>28</v>
      </c>
      <c r="V83" s="197" t="s">
        <v>28</v>
      </c>
      <c r="W83" s="197" t="s">
        <v>28</v>
      </c>
      <c r="X83" s="196" t="s">
        <v>28</v>
      </c>
      <c r="Y83" s="197" t="s">
        <v>28</v>
      </c>
      <c r="Z83" s="197" t="s">
        <v>28</v>
      </c>
      <c r="AA83" s="186"/>
      <c r="AB83" s="196" t="s">
        <v>28</v>
      </c>
      <c r="AC83" s="197" t="s">
        <v>28</v>
      </c>
      <c r="AD83" s="197" t="s">
        <v>28</v>
      </c>
      <c r="AE83" s="196" t="s">
        <v>28</v>
      </c>
      <c r="AF83" s="197" t="s">
        <v>28</v>
      </c>
      <c r="AG83" s="197" t="s">
        <v>28</v>
      </c>
      <c r="AH83" s="196" t="s">
        <v>28</v>
      </c>
      <c r="AI83" s="197" t="s">
        <v>28</v>
      </c>
      <c r="AJ83" s="197" t="s">
        <v>28</v>
      </c>
      <c r="AK83" s="186"/>
      <c r="AL83" s="167"/>
      <c r="AM83" s="168"/>
    </row>
    <row r="84" spans="1:39" ht="18" x14ac:dyDescent="0.2">
      <c r="A84" s="163"/>
      <c r="B84" s="217" t="s">
        <v>540</v>
      </c>
      <c r="C84" s="217"/>
      <c r="D84" s="190"/>
      <c r="E84" s="190"/>
      <c r="F84" s="190"/>
      <c r="G84" s="186"/>
      <c r="H84" s="190"/>
      <c r="I84" s="190"/>
      <c r="J84" s="190"/>
      <c r="K84" s="190"/>
      <c r="L84" s="190"/>
      <c r="M84" s="190"/>
      <c r="N84" s="190"/>
      <c r="O84" s="190"/>
      <c r="P84" s="190"/>
      <c r="Q84" s="186"/>
      <c r="R84" s="190"/>
      <c r="S84" s="190"/>
      <c r="T84" s="190"/>
      <c r="U84" s="190"/>
      <c r="V84" s="190"/>
      <c r="W84" s="190"/>
      <c r="X84" s="190"/>
      <c r="Y84" s="190"/>
      <c r="Z84" s="190"/>
      <c r="AA84" s="186"/>
      <c r="AB84" s="190"/>
      <c r="AC84" s="190"/>
      <c r="AD84" s="190"/>
      <c r="AE84" s="190"/>
      <c r="AF84" s="190"/>
      <c r="AG84" s="190"/>
      <c r="AH84" s="190"/>
      <c r="AI84" s="190"/>
      <c r="AJ84" s="190"/>
      <c r="AK84" s="186"/>
      <c r="AL84" s="167"/>
      <c r="AM84" s="168"/>
    </row>
    <row r="85" spans="1:39" ht="28" x14ac:dyDescent="0.2">
      <c r="A85" s="163"/>
      <c r="B85" s="192" t="s">
        <v>541</v>
      </c>
      <c r="C85" s="192" t="s">
        <v>542</v>
      </c>
      <c r="D85" s="194" t="s">
        <v>28</v>
      </c>
      <c r="E85" s="195" t="s">
        <v>28</v>
      </c>
      <c r="F85" s="195" t="s">
        <v>28</v>
      </c>
      <c r="G85" s="186"/>
      <c r="H85" s="196" t="s">
        <v>28</v>
      </c>
      <c r="I85" s="197" t="s">
        <v>28</v>
      </c>
      <c r="J85" s="197" t="s">
        <v>28</v>
      </c>
      <c r="K85" s="196" t="s">
        <v>28</v>
      </c>
      <c r="L85" s="197" t="s">
        <v>28</v>
      </c>
      <c r="M85" s="197" t="s">
        <v>28</v>
      </c>
      <c r="N85" s="196" t="s">
        <v>28</v>
      </c>
      <c r="O85" s="197" t="s">
        <v>28</v>
      </c>
      <c r="P85" s="197" t="s">
        <v>28</v>
      </c>
      <c r="Q85" s="186"/>
      <c r="R85" s="196" t="s">
        <v>28</v>
      </c>
      <c r="S85" s="197" t="s">
        <v>28</v>
      </c>
      <c r="T85" s="197" t="s">
        <v>28</v>
      </c>
      <c r="U85" s="196" t="s">
        <v>28</v>
      </c>
      <c r="V85" s="197" t="s">
        <v>28</v>
      </c>
      <c r="W85" s="197" t="s">
        <v>28</v>
      </c>
      <c r="X85" s="196" t="s">
        <v>28</v>
      </c>
      <c r="Y85" s="197" t="s">
        <v>28</v>
      </c>
      <c r="Z85" s="197" t="s">
        <v>28</v>
      </c>
      <c r="AA85" s="186"/>
      <c r="AB85" s="196" t="s">
        <v>28</v>
      </c>
      <c r="AC85" s="197" t="s">
        <v>28</v>
      </c>
      <c r="AD85" s="197" t="s">
        <v>28</v>
      </c>
      <c r="AE85" s="196" t="s">
        <v>28</v>
      </c>
      <c r="AF85" s="197" t="s">
        <v>28</v>
      </c>
      <c r="AG85" s="197" t="s">
        <v>28</v>
      </c>
      <c r="AH85" s="196" t="s">
        <v>28</v>
      </c>
      <c r="AI85" s="197" t="s">
        <v>28</v>
      </c>
      <c r="AJ85" s="197" t="s">
        <v>28</v>
      </c>
      <c r="AK85" s="186"/>
      <c r="AL85" s="167"/>
      <c r="AM85" s="168"/>
    </row>
    <row r="86" spans="1:39" ht="28" x14ac:dyDescent="0.2">
      <c r="A86" s="163"/>
      <c r="B86" s="192" t="s">
        <v>543</v>
      </c>
      <c r="C86" s="192" t="s">
        <v>544</v>
      </c>
      <c r="D86" s="194" t="s">
        <v>28</v>
      </c>
      <c r="E86" s="195" t="s">
        <v>28</v>
      </c>
      <c r="F86" s="195" t="s">
        <v>28</v>
      </c>
      <c r="G86" s="186"/>
      <c r="H86" s="196" t="s">
        <v>28</v>
      </c>
      <c r="I86" s="197" t="s">
        <v>28</v>
      </c>
      <c r="J86" s="197" t="s">
        <v>28</v>
      </c>
      <c r="K86" s="196" t="s">
        <v>28</v>
      </c>
      <c r="L86" s="197" t="s">
        <v>28</v>
      </c>
      <c r="M86" s="197" t="s">
        <v>28</v>
      </c>
      <c r="N86" s="196" t="s">
        <v>28</v>
      </c>
      <c r="O86" s="197" t="s">
        <v>28</v>
      </c>
      <c r="P86" s="197" t="s">
        <v>28</v>
      </c>
      <c r="Q86" s="186"/>
      <c r="R86" s="196" t="s">
        <v>28</v>
      </c>
      <c r="S86" s="197" t="s">
        <v>28</v>
      </c>
      <c r="T86" s="197" t="s">
        <v>28</v>
      </c>
      <c r="U86" s="196" t="s">
        <v>28</v>
      </c>
      <c r="V86" s="197" t="s">
        <v>28</v>
      </c>
      <c r="W86" s="197" t="s">
        <v>28</v>
      </c>
      <c r="X86" s="196" t="s">
        <v>28</v>
      </c>
      <c r="Y86" s="197" t="s">
        <v>28</v>
      </c>
      <c r="Z86" s="197" t="s">
        <v>28</v>
      </c>
      <c r="AA86" s="186"/>
      <c r="AB86" s="196" t="s">
        <v>28</v>
      </c>
      <c r="AC86" s="197" t="s">
        <v>28</v>
      </c>
      <c r="AD86" s="197" t="s">
        <v>28</v>
      </c>
      <c r="AE86" s="196" t="s">
        <v>28</v>
      </c>
      <c r="AF86" s="197" t="s">
        <v>28</v>
      </c>
      <c r="AG86" s="197" t="s">
        <v>28</v>
      </c>
      <c r="AH86" s="196" t="s">
        <v>28</v>
      </c>
      <c r="AI86" s="197" t="s">
        <v>28</v>
      </c>
      <c r="AJ86" s="197" t="s">
        <v>28</v>
      </c>
      <c r="AK86" s="186"/>
      <c r="AL86" s="167"/>
      <c r="AM86" s="168"/>
    </row>
    <row r="87" spans="1:39" ht="28" x14ac:dyDescent="0.2">
      <c r="A87" s="163"/>
      <c r="B87" s="192" t="s">
        <v>545</v>
      </c>
      <c r="C87" s="192" t="s">
        <v>546</v>
      </c>
      <c r="D87" s="194" t="s">
        <v>28</v>
      </c>
      <c r="E87" s="195" t="s">
        <v>28</v>
      </c>
      <c r="F87" s="195" t="s">
        <v>28</v>
      </c>
      <c r="G87" s="186"/>
      <c r="H87" s="196" t="s">
        <v>28</v>
      </c>
      <c r="I87" s="197" t="s">
        <v>28</v>
      </c>
      <c r="J87" s="197" t="s">
        <v>28</v>
      </c>
      <c r="K87" s="196" t="s">
        <v>28</v>
      </c>
      <c r="L87" s="197" t="s">
        <v>28</v>
      </c>
      <c r="M87" s="197" t="s">
        <v>28</v>
      </c>
      <c r="N87" s="196" t="s">
        <v>28</v>
      </c>
      <c r="O87" s="197" t="s">
        <v>28</v>
      </c>
      <c r="P87" s="197" t="s">
        <v>28</v>
      </c>
      <c r="Q87" s="186"/>
      <c r="R87" s="196" t="s">
        <v>28</v>
      </c>
      <c r="S87" s="197" t="s">
        <v>28</v>
      </c>
      <c r="T87" s="197" t="s">
        <v>28</v>
      </c>
      <c r="U87" s="196" t="s">
        <v>28</v>
      </c>
      <c r="V87" s="197" t="s">
        <v>28</v>
      </c>
      <c r="W87" s="197" t="s">
        <v>28</v>
      </c>
      <c r="X87" s="196" t="s">
        <v>28</v>
      </c>
      <c r="Y87" s="197" t="s">
        <v>28</v>
      </c>
      <c r="Z87" s="197" t="s">
        <v>28</v>
      </c>
      <c r="AA87" s="186"/>
      <c r="AB87" s="196" t="s">
        <v>28</v>
      </c>
      <c r="AC87" s="197" t="s">
        <v>28</v>
      </c>
      <c r="AD87" s="197" t="s">
        <v>28</v>
      </c>
      <c r="AE87" s="196" t="s">
        <v>28</v>
      </c>
      <c r="AF87" s="197" t="s">
        <v>28</v>
      </c>
      <c r="AG87" s="197" t="s">
        <v>28</v>
      </c>
      <c r="AH87" s="196" t="s">
        <v>28</v>
      </c>
      <c r="AI87" s="197" t="s">
        <v>28</v>
      </c>
      <c r="AJ87" s="197" t="s">
        <v>28</v>
      </c>
      <c r="AK87" s="186"/>
      <c r="AL87" s="167"/>
      <c r="AM87" s="168"/>
    </row>
    <row r="88" spans="1:39" ht="17" x14ac:dyDescent="0.2">
      <c r="A88" s="163"/>
      <c r="B88" s="192" t="s">
        <v>547</v>
      </c>
      <c r="C88" s="192" t="s">
        <v>548</v>
      </c>
      <c r="D88" s="194" t="s">
        <v>28</v>
      </c>
      <c r="E88" s="195" t="s">
        <v>28</v>
      </c>
      <c r="F88" s="195" t="s">
        <v>28</v>
      </c>
      <c r="G88" s="186"/>
      <c r="H88" s="196" t="s">
        <v>28</v>
      </c>
      <c r="I88" s="197" t="s">
        <v>28</v>
      </c>
      <c r="J88" s="197" t="s">
        <v>28</v>
      </c>
      <c r="K88" s="196" t="s">
        <v>28</v>
      </c>
      <c r="L88" s="197" t="s">
        <v>28</v>
      </c>
      <c r="M88" s="197" t="s">
        <v>28</v>
      </c>
      <c r="N88" s="196" t="s">
        <v>28</v>
      </c>
      <c r="O88" s="197" t="s">
        <v>28</v>
      </c>
      <c r="P88" s="197" t="s">
        <v>28</v>
      </c>
      <c r="Q88" s="186"/>
      <c r="R88" s="196" t="s">
        <v>28</v>
      </c>
      <c r="S88" s="197" t="s">
        <v>28</v>
      </c>
      <c r="T88" s="197" t="s">
        <v>28</v>
      </c>
      <c r="U88" s="196" t="s">
        <v>28</v>
      </c>
      <c r="V88" s="197" t="s">
        <v>28</v>
      </c>
      <c r="W88" s="197" t="s">
        <v>28</v>
      </c>
      <c r="X88" s="196" t="s">
        <v>28</v>
      </c>
      <c r="Y88" s="197" t="s">
        <v>28</v>
      </c>
      <c r="Z88" s="197" t="s">
        <v>28</v>
      </c>
      <c r="AA88" s="186"/>
      <c r="AB88" s="196" t="s">
        <v>28</v>
      </c>
      <c r="AC88" s="197" t="s">
        <v>28</v>
      </c>
      <c r="AD88" s="197" t="s">
        <v>28</v>
      </c>
      <c r="AE88" s="196" t="s">
        <v>28</v>
      </c>
      <c r="AF88" s="197" t="s">
        <v>28</v>
      </c>
      <c r="AG88" s="197" t="s">
        <v>28</v>
      </c>
      <c r="AH88" s="196" t="s">
        <v>28</v>
      </c>
      <c r="AI88" s="197" t="s">
        <v>28</v>
      </c>
      <c r="AJ88" s="197" t="s">
        <v>28</v>
      </c>
      <c r="AK88" s="186"/>
      <c r="AL88" s="167"/>
      <c r="AM88" s="168"/>
    </row>
    <row r="89" spans="1:39" ht="28" x14ac:dyDescent="0.2">
      <c r="A89" s="163"/>
      <c r="B89" s="192" t="s">
        <v>549</v>
      </c>
      <c r="C89" s="192" t="s">
        <v>550</v>
      </c>
      <c r="D89" s="194" t="s">
        <v>28</v>
      </c>
      <c r="E89" s="195" t="s">
        <v>28</v>
      </c>
      <c r="F89" s="195" t="s">
        <v>28</v>
      </c>
      <c r="G89" s="186"/>
      <c r="H89" s="196" t="s">
        <v>28</v>
      </c>
      <c r="I89" s="197" t="s">
        <v>28</v>
      </c>
      <c r="J89" s="197" t="s">
        <v>28</v>
      </c>
      <c r="K89" s="196" t="s">
        <v>28</v>
      </c>
      <c r="L89" s="197" t="s">
        <v>28</v>
      </c>
      <c r="M89" s="197" t="s">
        <v>28</v>
      </c>
      <c r="N89" s="196" t="s">
        <v>28</v>
      </c>
      <c r="O89" s="197" t="s">
        <v>28</v>
      </c>
      <c r="P89" s="197" t="s">
        <v>28</v>
      </c>
      <c r="Q89" s="186"/>
      <c r="R89" s="196" t="s">
        <v>28</v>
      </c>
      <c r="S89" s="197" t="s">
        <v>28</v>
      </c>
      <c r="T89" s="197" t="s">
        <v>28</v>
      </c>
      <c r="U89" s="196" t="s">
        <v>28</v>
      </c>
      <c r="V89" s="197" t="s">
        <v>28</v>
      </c>
      <c r="W89" s="197" t="s">
        <v>28</v>
      </c>
      <c r="X89" s="196" t="s">
        <v>28</v>
      </c>
      <c r="Y89" s="197" t="s">
        <v>28</v>
      </c>
      <c r="Z89" s="197" t="s">
        <v>28</v>
      </c>
      <c r="AA89" s="186"/>
      <c r="AB89" s="196" t="s">
        <v>28</v>
      </c>
      <c r="AC89" s="197" t="s">
        <v>28</v>
      </c>
      <c r="AD89" s="197" t="s">
        <v>28</v>
      </c>
      <c r="AE89" s="196" t="s">
        <v>28</v>
      </c>
      <c r="AF89" s="197" t="s">
        <v>28</v>
      </c>
      <c r="AG89" s="197" t="s">
        <v>28</v>
      </c>
      <c r="AH89" s="196" t="s">
        <v>28</v>
      </c>
      <c r="AI89" s="197" t="s">
        <v>28</v>
      </c>
      <c r="AJ89" s="197" t="s">
        <v>28</v>
      </c>
      <c r="AK89" s="186"/>
      <c r="AL89" s="167"/>
      <c r="AM89" s="168"/>
    </row>
    <row r="90" spans="1:39" ht="18" x14ac:dyDescent="0.2">
      <c r="A90" s="163"/>
      <c r="B90" s="217" t="s">
        <v>551</v>
      </c>
      <c r="C90" s="217"/>
      <c r="D90" s="190"/>
      <c r="E90" s="190"/>
      <c r="F90" s="190"/>
      <c r="G90" s="186"/>
      <c r="H90" s="190"/>
      <c r="I90" s="190"/>
      <c r="J90" s="190"/>
      <c r="K90" s="190"/>
      <c r="L90" s="190"/>
      <c r="M90" s="190"/>
      <c r="N90" s="190"/>
      <c r="O90" s="190"/>
      <c r="P90" s="190"/>
      <c r="Q90" s="186"/>
      <c r="R90" s="190"/>
      <c r="S90" s="190"/>
      <c r="T90" s="190"/>
      <c r="U90" s="190"/>
      <c r="V90" s="190"/>
      <c r="W90" s="190"/>
      <c r="X90" s="190"/>
      <c r="Y90" s="190"/>
      <c r="Z90" s="190"/>
      <c r="AA90" s="186"/>
      <c r="AB90" s="190"/>
      <c r="AC90" s="190"/>
      <c r="AD90" s="190"/>
      <c r="AE90" s="190"/>
      <c r="AF90" s="190"/>
      <c r="AG90" s="190"/>
      <c r="AH90" s="190"/>
      <c r="AI90" s="190"/>
      <c r="AJ90" s="190"/>
      <c r="AK90" s="186"/>
      <c r="AL90" s="167"/>
      <c r="AM90" s="168"/>
    </row>
    <row r="91" spans="1:39" ht="17" x14ac:dyDescent="0.2">
      <c r="A91" s="163"/>
      <c r="B91" s="192" t="s">
        <v>552</v>
      </c>
      <c r="C91" s="192" t="s">
        <v>553</v>
      </c>
      <c r="D91" s="194" t="s">
        <v>28</v>
      </c>
      <c r="E91" s="195" t="s">
        <v>28</v>
      </c>
      <c r="F91" s="195" t="s">
        <v>28</v>
      </c>
      <c r="G91" s="186"/>
      <c r="H91" s="196" t="s">
        <v>28</v>
      </c>
      <c r="I91" s="197" t="s">
        <v>28</v>
      </c>
      <c r="J91" s="197" t="s">
        <v>28</v>
      </c>
      <c r="K91" s="196" t="s">
        <v>28</v>
      </c>
      <c r="L91" s="197" t="s">
        <v>28</v>
      </c>
      <c r="M91" s="197" t="s">
        <v>28</v>
      </c>
      <c r="N91" s="196" t="s">
        <v>28</v>
      </c>
      <c r="O91" s="197" t="s">
        <v>28</v>
      </c>
      <c r="P91" s="197" t="s">
        <v>28</v>
      </c>
      <c r="Q91" s="186"/>
      <c r="R91" s="196" t="s">
        <v>28</v>
      </c>
      <c r="S91" s="197" t="s">
        <v>28</v>
      </c>
      <c r="T91" s="197" t="s">
        <v>28</v>
      </c>
      <c r="U91" s="196" t="s">
        <v>28</v>
      </c>
      <c r="V91" s="197" t="s">
        <v>28</v>
      </c>
      <c r="W91" s="197" t="s">
        <v>28</v>
      </c>
      <c r="X91" s="196" t="s">
        <v>28</v>
      </c>
      <c r="Y91" s="197" t="s">
        <v>28</v>
      </c>
      <c r="Z91" s="197" t="s">
        <v>28</v>
      </c>
      <c r="AA91" s="186"/>
      <c r="AB91" s="196" t="s">
        <v>28</v>
      </c>
      <c r="AC91" s="197" t="s">
        <v>28</v>
      </c>
      <c r="AD91" s="197" t="s">
        <v>28</v>
      </c>
      <c r="AE91" s="196" t="s">
        <v>28</v>
      </c>
      <c r="AF91" s="197" t="s">
        <v>28</v>
      </c>
      <c r="AG91" s="197" t="s">
        <v>28</v>
      </c>
      <c r="AH91" s="196" t="s">
        <v>28</v>
      </c>
      <c r="AI91" s="197" t="s">
        <v>28</v>
      </c>
      <c r="AJ91" s="197" t="s">
        <v>28</v>
      </c>
      <c r="AK91" s="186"/>
      <c r="AL91" s="167"/>
      <c r="AM91" s="168"/>
    </row>
    <row r="92" spans="1:39" ht="17" x14ac:dyDescent="0.2">
      <c r="A92" s="163"/>
      <c r="B92" s="192" t="s">
        <v>554</v>
      </c>
      <c r="C92" s="192" t="s">
        <v>555</v>
      </c>
      <c r="D92" s="194" t="s">
        <v>28</v>
      </c>
      <c r="E92" s="195" t="s">
        <v>28</v>
      </c>
      <c r="F92" s="195" t="s">
        <v>28</v>
      </c>
      <c r="G92" s="186"/>
      <c r="H92" s="196" t="s">
        <v>28</v>
      </c>
      <c r="I92" s="197" t="s">
        <v>28</v>
      </c>
      <c r="J92" s="197" t="s">
        <v>28</v>
      </c>
      <c r="K92" s="196" t="s">
        <v>28</v>
      </c>
      <c r="L92" s="197" t="s">
        <v>28</v>
      </c>
      <c r="M92" s="197" t="s">
        <v>28</v>
      </c>
      <c r="N92" s="196" t="s">
        <v>28</v>
      </c>
      <c r="O92" s="197" t="s">
        <v>28</v>
      </c>
      <c r="P92" s="197" t="s">
        <v>28</v>
      </c>
      <c r="Q92" s="186"/>
      <c r="R92" s="196" t="s">
        <v>28</v>
      </c>
      <c r="S92" s="197" t="s">
        <v>28</v>
      </c>
      <c r="T92" s="197" t="s">
        <v>28</v>
      </c>
      <c r="U92" s="196" t="s">
        <v>28</v>
      </c>
      <c r="V92" s="197" t="s">
        <v>28</v>
      </c>
      <c r="W92" s="197" t="s">
        <v>28</v>
      </c>
      <c r="X92" s="196" t="s">
        <v>28</v>
      </c>
      <c r="Y92" s="197" t="s">
        <v>28</v>
      </c>
      <c r="Z92" s="197" t="s">
        <v>28</v>
      </c>
      <c r="AA92" s="186"/>
      <c r="AB92" s="196" t="s">
        <v>28</v>
      </c>
      <c r="AC92" s="197" t="s">
        <v>28</v>
      </c>
      <c r="AD92" s="197" t="s">
        <v>28</v>
      </c>
      <c r="AE92" s="196" t="s">
        <v>28</v>
      </c>
      <c r="AF92" s="197" t="s">
        <v>28</v>
      </c>
      <c r="AG92" s="197" t="s">
        <v>28</v>
      </c>
      <c r="AH92" s="196" t="s">
        <v>28</v>
      </c>
      <c r="AI92" s="197" t="s">
        <v>28</v>
      </c>
      <c r="AJ92" s="197" t="s">
        <v>28</v>
      </c>
      <c r="AK92" s="186"/>
      <c r="AL92" s="167"/>
      <c r="AM92" s="168"/>
    </row>
    <row r="93" spans="1:39" ht="28" x14ac:dyDescent="0.2">
      <c r="A93" s="163"/>
      <c r="B93" s="192" t="s">
        <v>556</v>
      </c>
      <c r="C93" s="192" t="s">
        <v>557</v>
      </c>
      <c r="D93" s="194" t="s">
        <v>28</v>
      </c>
      <c r="E93" s="195" t="s">
        <v>28</v>
      </c>
      <c r="F93" s="195" t="s">
        <v>28</v>
      </c>
      <c r="G93" s="186"/>
      <c r="H93" s="196" t="s">
        <v>28</v>
      </c>
      <c r="I93" s="197" t="s">
        <v>28</v>
      </c>
      <c r="J93" s="197" t="s">
        <v>28</v>
      </c>
      <c r="K93" s="196" t="s">
        <v>28</v>
      </c>
      <c r="L93" s="197" t="s">
        <v>28</v>
      </c>
      <c r="M93" s="197" t="s">
        <v>28</v>
      </c>
      <c r="N93" s="196" t="s">
        <v>28</v>
      </c>
      <c r="O93" s="197" t="s">
        <v>28</v>
      </c>
      <c r="P93" s="197" t="s">
        <v>28</v>
      </c>
      <c r="Q93" s="186"/>
      <c r="R93" s="196" t="s">
        <v>28</v>
      </c>
      <c r="S93" s="197" t="s">
        <v>28</v>
      </c>
      <c r="T93" s="197" t="s">
        <v>28</v>
      </c>
      <c r="U93" s="196" t="s">
        <v>28</v>
      </c>
      <c r="V93" s="197" t="s">
        <v>28</v>
      </c>
      <c r="W93" s="197" t="s">
        <v>28</v>
      </c>
      <c r="X93" s="196" t="s">
        <v>28</v>
      </c>
      <c r="Y93" s="197" t="s">
        <v>28</v>
      </c>
      <c r="Z93" s="197" t="s">
        <v>28</v>
      </c>
      <c r="AA93" s="186"/>
      <c r="AB93" s="196" t="s">
        <v>28</v>
      </c>
      <c r="AC93" s="197" t="s">
        <v>28</v>
      </c>
      <c r="AD93" s="197" t="s">
        <v>28</v>
      </c>
      <c r="AE93" s="196" t="s">
        <v>28</v>
      </c>
      <c r="AF93" s="197" t="s">
        <v>28</v>
      </c>
      <c r="AG93" s="197" t="s">
        <v>28</v>
      </c>
      <c r="AH93" s="196" t="s">
        <v>28</v>
      </c>
      <c r="AI93" s="197" t="s">
        <v>28</v>
      </c>
      <c r="AJ93" s="197" t="s">
        <v>28</v>
      </c>
      <c r="AK93" s="186"/>
      <c r="AL93" s="167"/>
      <c r="AM93" s="168"/>
    </row>
    <row r="94" spans="1:39" ht="17" x14ac:dyDescent="0.2">
      <c r="A94" s="163"/>
      <c r="B94" s="192" t="s">
        <v>558</v>
      </c>
      <c r="C94" s="192" t="s">
        <v>559</v>
      </c>
      <c r="D94" s="194" t="s">
        <v>28</v>
      </c>
      <c r="E94" s="195" t="s">
        <v>28</v>
      </c>
      <c r="F94" s="195" t="s">
        <v>28</v>
      </c>
      <c r="G94" s="186"/>
      <c r="H94" s="196" t="s">
        <v>28</v>
      </c>
      <c r="I94" s="197" t="s">
        <v>28</v>
      </c>
      <c r="J94" s="197" t="s">
        <v>28</v>
      </c>
      <c r="K94" s="196" t="s">
        <v>28</v>
      </c>
      <c r="L94" s="197" t="s">
        <v>28</v>
      </c>
      <c r="M94" s="197" t="s">
        <v>28</v>
      </c>
      <c r="N94" s="196" t="s">
        <v>28</v>
      </c>
      <c r="O94" s="197" t="s">
        <v>28</v>
      </c>
      <c r="P94" s="197" t="s">
        <v>28</v>
      </c>
      <c r="Q94" s="186"/>
      <c r="R94" s="196" t="s">
        <v>28</v>
      </c>
      <c r="S94" s="197" t="s">
        <v>28</v>
      </c>
      <c r="T94" s="197" t="s">
        <v>28</v>
      </c>
      <c r="U94" s="196" t="s">
        <v>28</v>
      </c>
      <c r="V94" s="197" t="s">
        <v>28</v>
      </c>
      <c r="W94" s="197" t="s">
        <v>28</v>
      </c>
      <c r="X94" s="196" t="s">
        <v>28</v>
      </c>
      <c r="Y94" s="197" t="s">
        <v>28</v>
      </c>
      <c r="Z94" s="197" t="s">
        <v>28</v>
      </c>
      <c r="AA94" s="186"/>
      <c r="AB94" s="196" t="s">
        <v>28</v>
      </c>
      <c r="AC94" s="197" t="s">
        <v>28</v>
      </c>
      <c r="AD94" s="197" t="s">
        <v>28</v>
      </c>
      <c r="AE94" s="196" t="s">
        <v>28</v>
      </c>
      <c r="AF94" s="197" t="s">
        <v>28</v>
      </c>
      <c r="AG94" s="197" t="s">
        <v>28</v>
      </c>
      <c r="AH94" s="196" t="s">
        <v>28</v>
      </c>
      <c r="AI94" s="197" t="s">
        <v>28</v>
      </c>
      <c r="AJ94" s="197" t="s">
        <v>28</v>
      </c>
      <c r="AK94" s="186"/>
      <c r="AL94" s="167"/>
      <c r="AM94" s="168"/>
    </row>
    <row r="95" spans="1:39" x14ac:dyDescent="0.2">
      <c r="A95" s="163"/>
      <c r="B95" s="218" t="s">
        <v>560</v>
      </c>
      <c r="C95" s="218"/>
      <c r="D95" s="190"/>
      <c r="E95" s="190"/>
      <c r="F95" s="190"/>
      <c r="G95" s="186"/>
      <c r="H95" s="190"/>
      <c r="I95" s="190"/>
      <c r="J95" s="190"/>
      <c r="K95" s="190"/>
      <c r="L95" s="190"/>
      <c r="M95" s="190"/>
      <c r="N95" s="190"/>
      <c r="O95" s="190"/>
      <c r="P95" s="190"/>
      <c r="Q95" s="186"/>
      <c r="R95" s="190"/>
      <c r="S95" s="190"/>
      <c r="T95" s="190"/>
      <c r="U95" s="190"/>
      <c r="V95" s="190"/>
      <c r="W95" s="190"/>
      <c r="X95" s="190"/>
      <c r="Y95" s="190"/>
      <c r="Z95" s="190"/>
      <c r="AA95" s="186"/>
      <c r="AB95" s="190"/>
      <c r="AC95" s="190"/>
      <c r="AD95" s="190"/>
      <c r="AE95" s="190"/>
      <c r="AF95" s="190"/>
      <c r="AG95" s="190"/>
      <c r="AH95" s="190"/>
      <c r="AI95" s="190"/>
      <c r="AJ95" s="190"/>
      <c r="AK95" s="186"/>
      <c r="AL95" s="167"/>
      <c r="AM95" s="168"/>
    </row>
    <row r="96" spans="1:39" ht="17" x14ac:dyDescent="0.2">
      <c r="A96" s="163"/>
      <c r="B96" s="192" t="s">
        <v>561</v>
      </c>
      <c r="C96" s="192" t="s">
        <v>562</v>
      </c>
      <c r="D96" s="194" t="s">
        <v>28</v>
      </c>
      <c r="E96" s="195" t="s">
        <v>28</v>
      </c>
      <c r="F96" s="195" t="s">
        <v>28</v>
      </c>
      <c r="G96" s="186"/>
      <c r="H96" s="196" t="s">
        <v>28</v>
      </c>
      <c r="I96" s="197" t="s">
        <v>28</v>
      </c>
      <c r="J96" s="197" t="s">
        <v>28</v>
      </c>
      <c r="K96" s="196" t="s">
        <v>28</v>
      </c>
      <c r="L96" s="197" t="s">
        <v>28</v>
      </c>
      <c r="M96" s="197" t="s">
        <v>28</v>
      </c>
      <c r="N96" s="196" t="s">
        <v>28</v>
      </c>
      <c r="O96" s="197" t="s">
        <v>28</v>
      </c>
      <c r="P96" s="197" t="s">
        <v>28</v>
      </c>
      <c r="Q96" s="186"/>
      <c r="R96" s="196" t="s">
        <v>28</v>
      </c>
      <c r="S96" s="197" t="s">
        <v>28</v>
      </c>
      <c r="T96" s="197" t="s">
        <v>28</v>
      </c>
      <c r="U96" s="196" t="s">
        <v>28</v>
      </c>
      <c r="V96" s="197" t="s">
        <v>28</v>
      </c>
      <c r="W96" s="197" t="s">
        <v>28</v>
      </c>
      <c r="X96" s="196" t="s">
        <v>28</v>
      </c>
      <c r="Y96" s="197" t="s">
        <v>28</v>
      </c>
      <c r="Z96" s="197" t="s">
        <v>28</v>
      </c>
      <c r="AA96" s="186"/>
      <c r="AB96" s="196" t="s">
        <v>28</v>
      </c>
      <c r="AC96" s="197" t="s">
        <v>28</v>
      </c>
      <c r="AD96" s="197" t="s">
        <v>28</v>
      </c>
      <c r="AE96" s="196" t="s">
        <v>28</v>
      </c>
      <c r="AF96" s="197" t="s">
        <v>28</v>
      </c>
      <c r="AG96" s="197" t="s">
        <v>28</v>
      </c>
      <c r="AH96" s="196" t="s">
        <v>28</v>
      </c>
      <c r="AI96" s="197" t="s">
        <v>28</v>
      </c>
      <c r="AJ96" s="197" t="s">
        <v>28</v>
      </c>
      <c r="AK96" s="186"/>
      <c r="AL96" s="167"/>
      <c r="AM96" s="168"/>
    </row>
    <row r="97" spans="1:39" ht="17" x14ac:dyDescent="0.2">
      <c r="A97" s="163"/>
      <c r="B97" s="192" t="s">
        <v>563</v>
      </c>
      <c r="C97" s="192" t="s">
        <v>564</v>
      </c>
      <c r="D97" s="194" t="s">
        <v>28</v>
      </c>
      <c r="E97" s="195" t="s">
        <v>28</v>
      </c>
      <c r="F97" s="195" t="s">
        <v>28</v>
      </c>
      <c r="G97" s="186"/>
      <c r="H97" s="196" t="s">
        <v>28</v>
      </c>
      <c r="I97" s="197" t="s">
        <v>28</v>
      </c>
      <c r="J97" s="197" t="s">
        <v>28</v>
      </c>
      <c r="K97" s="196" t="s">
        <v>28</v>
      </c>
      <c r="L97" s="197" t="s">
        <v>28</v>
      </c>
      <c r="M97" s="197" t="s">
        <v>28</v>
      </c>
      <c r="N97" s="196" t="s">
        <v>28</v>
      </c>
      <c r="O97" s="197" t="s">
        <v>28</v>
      </c>
      <c r="P97" s="197" t="s">
        <v>28</v>
      </c>
      <c r="Q97" s="186"/>
      <c r="R97" s="196" t="s">
        <v>28</v>
      </c>
      <c r="S97" s="197" t="s">
        <v>28</v>
      </c>
      <c r="T97" s="197" t="s">
        <v>28</v>
      </c>
      <c r="U97" s="196" t="s">
        <v>28</v>
      </c>
      <c r="V97" s="197" t="s">
        <v>28</v>
      </c>
      <c r="W97" s="197" t="s">
        <v>28</v>
      </c>
      <c r="X97" s="196" t="s">
        <v>28</v>
      </c>
      <c r="Y97" s="197" t="s">
        <v>28</v>
      </c>
      <c r="Z97" s="197" t="s">
        <v>28</v>
      </c>
      <c r="AA97" s="186"/>
      <c r="AB97" s="196" t="s">
        <v>28</v>
      </c>
      <c r="AC97" s="197" t="s">
        <v>28</v>
      </c>
      <c r="AD97" s="197" t="s">
        <v>28</v>
      </c>
      <c r="AE97" s="196" t="s">
        <v>28</v>
      </c>
      <c r="AF97" s="197" t="s">
        <v>28</v>
      </c>
      <c r="AG97" s="197" t="s">
        <v>28</v>
      </c>
      <c r="AH97" s="196" t="s">
        <v>28</v>
      </c>
      <c r="AI97" s="197" t="s">
        <v>28</v>
      </c>
      <c r="AJ97" s="197" t="s">
        <v>28</v>
      </c>
      <c r="AK97" s="186"/>
      <c r="AL97" s="167"/>
      <c r="AM97" s="168"/>
    </row>
    <row r="98" spans="1:39" ht="17" x14ac:dyDescent="0.2">
      <c r="A98" s="163"/>
      <c r="B98" s="192" t="s">
        <v>565</v>
      </c>
      <c r="C98" s="192" t="s">
        <v>566</v>
      </c>
      <c r="D98" s="194" t="s">
        <v>28</v>
      </c>
      <c r="E98" s="195" t="s">
        <v>28</v>
      </c>
      <c r="F98" s="195" t="s">
        <v>28</v>
      </c>
      <c r="G98" s="186"/>
      <c r="H98" s="196" t="s">
        <v>28</v>
      </c>
      <c r="I98" s="197" t="s">
        <v>28</v>
      </c>
      <c r="J98" s="197" t="s">
        <v>28</v>
      </c>
      <c r="K98" s="196" t="s">
        <v>28</v>
      </c>
      <c r="L98" s="197" t="s">
        <v>28</v>
      </c>
      <c r="M98" s="197" t="s">
        <v>28</v>
      </c>
      <c r="N98" s="196" t="s">
        <v>28</v>
      </c>
      <c r="O98" s="197" t="s">
        <v>28</v>
      </c>
      <c r="P98" s="197" t="s">
        <v>28</v>
      </c>
      <c r="Q98" s="186"/>
      <c r="R98" s="196" t="s">
        <v>28</v>
      </c>
      <c r="S98" s="197" t="s">
        <v>28</v>
      </c>
      <c r="T98" s="197" t="s">
        <v>28</v>
      </c>
      <c r="U98" s="196" t="s">
        <v>28</v>
      </c>
      <c r="V98" s="197" t="s">
        <v>28</v>
      </c>
      <c r="W98" s="197" t="s">
        <v>28</v>
      </c>
      <c r="X98" s="196" t="s">
        <v>28</v>
      </c>
      <c r="Y98" s="197" t="s">
        <v>28</v>
      </c>
      <c r="Z98" s="197" t="s">
        <v>28</v>
      </c>
      <c r="AA98" s="186"/>
      <c r="AB98" s="196" t="s">
        <v>28</v>
      </c>
      <c r="AC98" s="197" t="s">
        <v>28</v>
      </c>
      <c r="AD98" s="197" t="s">
        <v>28</v>
      </c>
      <c r="AE98" s="196" t="s">
        <v>28</v>
      </c>
      <c r="AF98" s="197" t="s">
        <v>28</v>
      </c>
      <c r="AG98" s="197" t="s">
        <v>28</v>
      </c>
      <c r="AH98" s="196" t="s">
        <v>28</v>
      </c>
      <c r="AI98" s="197" t="s">
        <v>28</v>
      </c>
      <c r="AJ98" s="197" t="s">
        <v>28</v>
      </c>
      <c r="AK98" s="186"/>
      <c r="AL98" s="167"/>
      <c r="AM98" s="168"/>
    </row>
    <row r="99" spans="1:39" ht="28" x14ac:dyDescent="0.2">
      <c r="A99" s="163"/>
      <c r="B99" s="192" t="s">
        <v>567</v>
      </c>
      <c r="C99" s="192" t="s">
        <v>568</v>
      </c>
      <c r="D99" s="194" t="s">
        <v>28</v>
      </c>
      <c r="E99" s="195" t="s">
        <v>28</v>
      </c>
      <c r="F99" s="195" t="s">
        <v>28</v>
      </c>
      <c r="G99" s="186"/>
      <c r="H99" s="196" t="s">
        <v>28</v>
      </c>
      <c r="I99" s="197" t="s">
        <v>28</v>
      </c>
      <c r="J99" s="197" t="s">
        <v>28</v>
      </c>
      <c r="K99" s="196" t="s">
        <v>28</v>
      </c>
      <c r="L99" s="197" t="s">
        <v>28</v>
      </c>
      <c r="M99" s="197" t="s">
        <v>28</v>
      </c>
      <c r="N99" s="196" t="s">
        <v>28</v>
      </c>
      <c r="O99" s="197" t="s">
        <v>28</v>
      </c>
      <c r="P99" s="197" t="s">
        <v>28</v>
      </c>
      <c r="Q99" s="186"/>
      <c r="R99" s="196" t="s">
        <v>28</v>
      </c>
      <c r="S99" s="197" t="s">
        <v>28</v>
      </c>
      <c r="T99" s="197" t="s">
        <v>28</v>
      </c>
      <c r="U99" s="196" t="s">
        <v>28</v>
      </c>
      <c r="V99" s="197" t="s">
        <v>28</v>
      </c>
      <c r="W99" s="197" t="s">
        <v>28</v>
      </c>
      <c r="X99" s="196" t="s">
        <v>28</v>
      </c>
      <c r="Y99" s="197" t="s">
        <v>28</v>
      </c>
      <c r="Z99" s="197" t="s">
        <v>28</v>
      </c>
      <c r="AA99" s="186"/>
      <c r="AB99" s="196" t="s">
        <v>28</v>
      </c>
      <c r="AC99" s="197" t="s">
        <v>28</v>
      </c>
      <c r="AD99" s="197" t="s">
        <v>28</v>
      </c>
      <c r="AE99" s="196" t="s">
        <v>28</v>
      </c>
      <c r="AF99" s="197" t="s">
        <v>28</v>
      </c>
      <c r="AG99" s="197" t="s">
        <v>28</v>
      </c>
      <c r="AH99" s="196" t="s">
        <v>28</v>
      </c>
      <c r="AI99" s="197" t="s">
        <v>28</v>
      </c>
      <c r="AJ99" s="197" t="s">
        <v>28</v>
      </c>
      <c r="AK99" s="186"/>
      <c r="AL99" s="167"/>
      <c r="AM99" s="168"/>
    </row>
    <row r="100" spans="1:39" ht="17" x14ac:dyDescent="0.2">
      <c r="A100" s="163"/>
      <c r="B100" s="192" t="s">
        <v>569</v>
      </c>
      <c r="C100" s="192" t="s">
        <v>570</v>
      </c>
      <c r="D100" s="194" t="s">
        <v>28</v>
      </c>
      <c r="E100" s="195" t="s">
        <v>28</v>
      </c>
      <c r="F100" s="195" t="s">
        <v>28</v>
      </c>
      <c r="G100" s="186"/>
      <c r="H100" s="196" t="s">
        <v>28</v>
      </c>
      <c r="I100" s="197" t="s">
        <v>28</v>
      </c>
      <c r="J100" s="197" t="s">
        <v>28</v>
      </c>
      <c r="K100" s="196" t="s">
        <v>28</v>
      </c>
      <c r="L100" s="197" t="s">
        <v>28</v>
      </c>
      <c r="M100" s="197" t="s">
        <v>28</v>
      </c>
      <c r="N100" s="196" t="s">
        <v>28</v>
      </c>
      <c r="O100" s="197" t="s">
        <v>28</v>
      </c>
      <c r="P100" s="197" t="s">
        <v>28</v>
      </c>
      <c r="Q100" s="186"/>
      <c r="R100" s="196" t="s">
        <v>28</v>
      </c>
      <c r="S100" s="197" t="s">
        <v>28</v>
      </c>
      <c r="T100" s="197" t="s">
        <v>28</v>
      </c>
      <c r="U100" s="196" t="s">
        <v>28</v>
      </c>
      <c r="V100" s="197" t="s">
        <v>28</v>
      </c>
      <c r="W100" s="197" t="s">
        <v>28</v>
      </c>
      <c r="X100" s="196" t="s">
        <v>28</v>
      </c>
      <c r="Y100" s="197" t="s">
        <v>28</v>
      </c>
      <c r="Z100" s="197" t="s">
        <v>28</v>
      </c>
      <c r="AA100" s="186"/>
      <c r="AB100" s="196" t="s">
        <v>28</v>
      </c>
      <c r="AC100" s="197" t="s">
        <v>28</v>
      </c>
      <c r="AD100" s="197" t="s">
        <v>28</v>
      </c>
      <c r="AE100" s="196" t="s">
        <v>28</v>
      </c>
      <c r="AF100" s="197" t="s">
        <v>28</v>
      </c>
      <c r="AG100" s="197" t="s">
        <v>28</v>
      </c>
      <c r="AH100" s="196" t="s">
        <v>28</v>
      </c>
      <c r="AI100" s="197" t="s">
        <v>28</v>
      </c>
      <c r="AJ100" s="197" t="s">
        <v>28</v>
      </c>
      <c r="AK100" s="186"/>
      <c r="AL100" s="167"/>
      <c r="AM100" s="168"/>
    </row>
    <row r="101" spans="1:39" ht="17" x14ac:dyDescent="0.2">
      <c r="A101" s="163"/>
      <c r="B101" s="192" t="s">
        <v>571</v>
      </c>
      <c r="C101" s="192" t="s">
        <v>572</v>
      </c>
      <c r="D101" s="194" t="s">
        <v>28</v>
      </c>
      <c r="E101" s="195" t="s">
        <v>28</v>
      </c>
      <c r="F101" s="195" t="s">
        <v>28</v>
      </c>
      <c r="G101" s="186"/>
      <c r="H101" s="196" t="s">
        <v>28</v>
      </c>
      <c r="I101" s="197" t="s">
        <v>28</v>
      </c>
      <c r="J101" s="197" t="s">
        <v>28</v>
      </c>
      <c r="K101" s="196" t="s">
        <v>28</v>
      </c>
      <c r="L101" s="197" t="s">
        <v>28</v>
      </c>
      <c r="M101" s="197" t="s">
        <v>28</v>
      </c>
      <c r="N101" s="196" t="s">
        <v>28</v>
      </c>
      <c r="O101" s="197" t="s">
        <v>28</v>
      </c>
      <c r="P101" s="197" t="s">
        <v>28</v>
      </c>
      <c r="Q101" s="186"/>
      <c r="R101" s="196" t="s">
        <v>28</v>
      </c>
      <c r="S101" s="197" t="s">
        <v>28</v>
      </c>
      <c r="T101" s="197" t="s">
        <v>28</v>
      </c>
      <c r="U101" s="196" t="s">
        <v>28</v>
      </c>
      <c r="V101" s="197" t="s">
        <v>28</v>
      </c>
      <c r="W101" s="197" t="s">
        <v>28</v>
      </c>
      <c r="X101" s="196" t="s">
        <v>28</v>
      </c>
      <c r="Y101" s="197" t="s">
        <v>28</v>
      </c>
      <c r="Z101" s="197" t="s">
        <v>28</v>
      </c>
      <c r="AA101" s="186"/>
      <c r="AB101" s="196" t="s">
        <v>28</v>
      </c>
      <c r="AC101" s="197" t="s">
        <v>28</v>
      </c>
      <c r="AD101" s="197" t="s">
        <v>28</v>
      </c>
      <c r="AE101" s="196" t="s">
        <v>28</v>
      </c>
      <c r="AF101" s="197" t="s">
        <v>28</v>
      </c>
      <c r="AG101" s="197" t="s">
        <v>28</v>
      </c>
      <c r="AH101" s="196" t="s">
        <v>28</v>
      </c>
      <c r="AI101" s="197" t="s">
        <v>28</v>
      </c>
      <c r="AJ101" s="197" t="s">
        <v>28</v>
      </c>
      <c r="AK101" s="186"/>
      <c r="AL101" s="167"/>
      <c r="AM101" s="168"/>
    </row>
    <row r="102" spans="1:39" ht="17" x14ac:dyDescent="0.2">
      <c r="A102" s="163"/>
      <c r="B102" s="192" t="s">
        <v>573</v>
      </c>
      <c r="C102" s="192" t="s">
        <v>574</v>
      </c>
      <c r="D102" s="194" t="s">
        <v>28</v>
      </c>
      <c r="E102" s="195" t="s">
        <v>28</v>
      </c>
      <c r="F102" s="195" t="s">
        <v>28</v>
      </c>
      <c r="G102" s="186"/>
      <c r="H102" s="196" t="s">
        <v>28</v>
      </c>
      <c r="I102" s="197" t="s">
        <v>28</v>
      </c>
      <c r="J102" s="197" t="s">
        <v>28</v>
      </c>
      <c r="K102" s="196" t="s">
        <v>28</v>
      </c>
      <c r="L102" s="197" t="s">
        <v>28</v>
      </c>
      <c r="M102" s="197" t="s">
        <v>28</v>
      </c>
      <c r="N102" s="196" t="s">
        <v>28</v>
      </c>
      <c r="O102" s="197" t="s">
        <v>28</v>
      </c>
      <c r="P102" s="197" t="s">
        <v>28</v>
      </c>
      <c r="Q102" s="186"/>
      <c r="R102" s="196" t="s">
        <v>28</v>
      </c>
      <c r="S102" s="197" t="s">
        <v>28</v>
      </c>
      <c r="T102" s="197" t="s">
        <v>28</v>
      </c>
      <c r="U102" s="196" t="s">
        <v>28</v>
      </c>
      <c r="V102" s="197" t="s">
        <v>28</v>
      </c>
      <c r="W102" s="197" t="s">
        <v>28</v>
      </c>
      <c r="X102" s="196" t="s">
        <v>28</v>
      </c>
      <c r="Y102" s="197" t="s">
        <v>28</v>
      </c>
      <c r="Z102" s="197" t="s">
        <v>28</v>
      </c>
      <c r="AA102" s="186"/>
      <c r="AB102" s="196" t="s">
        <v>28</v>
      </c>
      <c r="AC102" s="197" t="s">
        <v>28</v>
      </c>
      <c r="AD102" s="197" t="s">
        <v>28</v>
      </c>
      <c r="AE102" s="196" t="s">
        <v>28</v>
      </c>
      <c r="AF102" s="197" t="s">
        <v>28</v>
      </c>
      <c r="AG102" s="197" t="s">
        <v>28</v>
      </c>
      <c r="AH102" s="196" t="s">
        <v>28</v>
      </c>
      <c r="AI102" s="197" t="s">
        <v>28</v>
      </c>
      <c r="AJ102" s="197" t="s">
        <v>28</v>
      </c>
      <c r="AK102" s="186"/>
      <c r="AL102" s="167"/>
      <c r="AM102" s="168"/>
    </row>
    <row r="103" spans="1:39" x14ac:dyDescent="0.2">
      <c r="A103" s="139"/>
      <c r="AL103" s="142"/>
    </row>
    <row r="104" spans="1:39" x14ac:dyDescent="0.2">
      <c r="A104" s="139"/>
      <c r="AL104" s="142"/>
    </row>
    <row r="105" spans="1:39" ht="18" x14ac:dyDescent="0.2">
      <c r="A105" s="139"/>
      <c r="B105" s="144" t="s">
        <v>575</v>
      </c>
      <c r="C105" s="144"/>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42"/>
    </row>
    <row r="106" spans="1:39" ht="15" customHeight="1" x14ac:dyDescent="0.2">
      <c r="A106" s="139"/>
      <c r="B106" s="199" t="s">
        <v>576</v>
      </c>
      <c r="C106" s="219" t="s">
        <v>577</v>
      </c>
      <c r="D106" s="219"/>
      <c r="E106" s="219"/>
      <c r="F106" s="219"/>
      <c r="G106" s="219"/>
      <c r="H106" s="219"/>
      <c r="I106" s="219"/>
      <c r="J106" s="219"/>
      <c r="K106" s="219"/>
      <c r="L106" s="219"/>
      <c r="M106" s="219"/>
      <c r="N106" s="219"/>
      <c r="O106" s="219"/>
      <c r="P106" s="219"/>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42"/>
    </row>
    <row r="107" spans="1:39" x14ac:dyDescent="0.2">
      <c r="A107" s="200"/>
      <c r="B107" s="201"/>
      <c r="C107" s="201"/>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202"/>
      <c r="AL107" s="203"/>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5" stopIfTrue="1">
      <formula>ISNUMBER(FIND("100%",LEFT(D20,4)))</formula>
    </cfRule>
    <cfRule type="expression" dxfId="1364" priority="326" stopIfTrue="1">
      <formula>ISNUMBER(FIND("0%",LEFT(D20,2)))</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0" stopIfTrue="1">
      <formula>ISNUMBER(FIND("100%",LEFT(D34,4)))</formula>
    </cfRule>
    <cfRule type="expression" dxfId="1354" priority="271"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4" stopIfTrue="1">
      <formula>ISNUMBER(FIND("0%",LEFT(D44,2)))</formula>
    </cfRule>
    <cfRule type="expression" dxfId="1351" priority="263" stopIfTrue="1">
      <formula>ISNUMBER(FIND("100%",LEFT(D44,4)))</formula>
    </cfRule>
  </conditionalFormatting>
  <conditionalFormatting sqref="D44:D45 H44:H45 K44:K45 N44:N45 R44:R45 U44:U45 X44:X45 AB44:AB45 AE44:AE45 AH44:AH45">
    <cfRule type="expression" dxfId="1350" priority="204" stopIfTrue="1">
      <formula>ISNUMBER(FIND("0%",LEFT(D44,2)))</formula>
    </cfRule>
    <cfRule type="expression" dxfId="1349" priority="203" stopIfTrue="1">
      <formula>ISNUMBER(FIND("100%",LEFT(D44,4)))</formula>
    </cfRule>
  </conditionalFormatting>
  <conditionalFormatting sqref="D45 H45 K45 N45 R45 U45 X45 AB45 AE45 AH45">
    <cfRule type="expression" dxfId="1348" priority="199" stopIfTrue="1">
      <formula>ISNUMBER(FIND("0%",LEFT(D45,2)))</formula>
    </cfRule>
    <cfRule type="expression" dxfId="1347" priority="198" stopIfTrue="1">
      <formula>ISNUMBER(FIND("100%",LEFT(D45,4)))</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6" stopIfTrue="1">
      <formula>ISNUMBER(FIND("0%",LEFT(D66,2)))</formula>
    </cfRule>
    <cfRule type="expression" dxfId="1339" priority="45" stopIfTrue="1">
      <formula>ISNUMBER(FIND("100%",LEFT(D66,4)))</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5" stopIfTrue="1">
      <formula>ISNUMBER(FIND("100%",LEFT(D96,4)))</formula>
    </cfRule>
    <cfRule type="expression" dxfId="1333" priority="216" stopIfTrue="1">
      <formula>ISNUMBER(FIND("0%",LEFT(D96,2)))</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6" stopIfTrue="1">
      <formula>ISNUMBER(FIND("0%",LEFT(D29,2)))</formula>
    </cfRule>
    <cfRule type="expression" dxfId="1329" priority="295" stopIfTrue="1">
      <formula>ISNUMBER(FIND("100%",LEFT(D29,4)))</formula>
    </cfRule>
  </conditionalFormatting>
  <conditionalFormatting sqref="D29:F33">
    <cfRule type="expression" dxfId="1328" priority="272" stopIfTrue="1">
      <formula>D29=""</formula>
    </cfRule>
  </conditionalFormatting>
  <conditionalFormatting sqref="D33:F33">
    <cfRule type="expression" dxfId="1327" priority="287" stopIfTrue="1">
      <formula>ISNUMBER(FIND("0%",LEFT(D33,2)))</formula>
    </cfRule>
    <cfRule type="expression" dxfId="1326" priority="286" stopIfTrue="1">
      <formula>ISNUMBER(FIND("100%",LEFT(D33,4)))</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17" stopIfTrue="1">
      <formula>E20=""</formula>
    </cfRule>
    <cfRule type="expression" dxfId="1318" priority="318" stopIfTrue="1">
      <formula>ISNUMBER(FIND("100%",LEFT(E20,4)))</formula>
    </cfRule>
    <cfRule type="expression" dxfId="1317" priority="319" stopIfTrue="1">
      <formula>ISNUMBER(FIND("0%",LEFT(E20,2)))</formula>
    </cfRule>
    <cfRule type="expression" dxfId="1316" priority="323">
      <formula>TRUE</formula>
    </cfRule>
  </conditionalFormatting>
  <conditionalFormatting sqref="E25:F25">
    <cfRule type="expression" dxfId="1315" priority="305" stopIfTrue="1">
      <formula>ISNUMBER(FIND("0%",LEFT(E25,2)))</formula>
    </cfRule>
    <cfRule type="expression" dxfId="1314" priority="304" stopIfTrue="1">
      <formula>ISNUMBER(FIND("100%",LEFT(E25,4)))</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58" stopIfTrue="1">
      <formula>E44=""</formula>
    </cfRule>
    <cfRule type="expression" dxfId="1310" priority="160" stopIfTrue="1">
      <formula>ISNUMBER(FIND("0%",LEFT(E44,2)))</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2" stopIfTrue="1">
      <formula>ISNUMBER(FIND("100%",LEFT(E57,4)))</formula>
    </cfRule>
    <cfRule type="expression" dxfId="1299" priority="151" stopIfTrue="1">
      <formula>E57=""</formula>
    </cfRule>
    <cfRule type="expression" dxfId="1298" priority="153" stopIfTrue="1">
      <formula>ISNUMBER(FIND("0%",LEFT(E57,2)))</formula>
    </cfRule>
  </conditionalFormatting>
  <conditionalFormatting sqref="E62:F64">
    <cfRule type="expression" dxfId="1297" priority="146" stopIfTrue="1">
      <formula>ISNUMBER(FIND("0%",LEFT(E62,2)))</formula>
    </cfRule>
    <cfRule type="expression" dxfId="1296" priority="145" stopIfTrue="1">
      <formula>ISNUMBER(FIND("100%",LEFT(E62,4)))</formula>
    </cfRule>
    <cfRule type="expression" dxfId="1295" priority="144" stopIfTrue="1">
      <formula>E62=""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8" stopIfTrue="1">
      <formula>ISNUMBER(FIND("0%",LEFT(E66,2)))</formula>
    </cfRule>
    <cfRule type="expression" dxfId="1291" priority="27" stopIfTrue="1">
      <formula>ISNUMBER(FIND("100%",LEFT(E66,4)))</formula>
    </cfRule>
    <cfRule type="expression" dxfId="1290" priority="26" stopIfTrue="1">
      <formula>E66=""</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5" stopIfTrue="1">
      <formula>ISNUMBER(FIND("0%",LEFT(E85,2)))</formula>
    </cfRule>
    <cfRule type="expression" dxfId="1284" priority="124" stopIfTrue="1">
      <formula>ISNUMBER(FIND("100%",LEFT(E85,4)))</formula>
    </cfRule>
    <cfRule type="expression" dxfId="1283" priority="123" stopIfTrue="1">
      <formula>E85=""</formula>
    </cfRule>
  </conditionalFormatting>
  <conditionalFormatting sqref="E85:F90">
    <cfRule type="expression" dxfId="1282" priority="129">
      <formula>TRUE</formula>
    </cfRule>
  </conditionalFormatting>
  <conditionalFormatting sqref="E91:F94">
    <cfRule type="expression" dxfId="1281" priority="121" stopIfTrue="1">
      <formula>ISNUMBER(FIND("0%",LEFT(E91,2)))</formula>
    </cfRule>
    <cfRule type="expression" dxfId="1280" priority="120" stopIfTrue="1">
      <formula>ISNUMBER(FIND("100%",LEFT(E91,4)))</formula>
    </cfRule>
    <cfRule type="expression" dxfId="1279" priority="119" stopIfTrue="1">
      <formula>E91=""</formula>
    </cfRule>
  </conditionalFormatting>
  <conditionalFormatting sqref="E91:F95">
    <cfRule type="expression" dxfId="1278" priority="122">
      <formula>TRUE</formula>
    </cfRule>
  </conditionalFormatting>
  <conditionalFormatting sqref="E96:F102">
    <cfRule type="expression" dxfId="1277" priority="118">
      <formula>TRUE</formula>
    </cfRule>
    <cfRule type="expression" dxfId="1276" priority="117" stopIfTrue="1">
      <formula>ISNUMBER(FIND("0%",LEFT(E96,2)))</formula>
    </cfRule>
    <cfRule type="expression" dxfId="1275" priority="116" stopIfTrue="1">
      <formula>ISNUMBER(FIND("100%",LEFT(E96,4)))</formula>
    </cfRule>
    <cfRule type="expression" dxfId="1274" priority="115" stopIfTrue="1">
      <formula>E96=""</formula>
    </cfRule>
  </conditionalFormatting>
  <conditionalFormatting sqref="H47:H55 K47:K55 N47:N55">
    <cfRule type="expression" dxfId="1273" priority="18" stopIfTrue="1">
      <formula>ISNUMBER(FIND("100%",LEFT(H47,4)))</formula>
    </cfRule>
    <cfRule type="expression" dxfId="1272" priority="19" stopIfTrue="1">
      <formula>ISNUMBER(FIND("0%",LEFT(H47,2)))</formula>
    </cfRule>
    <cfRule type="expression" dxfId="1271" priority="15" stopIfTrue="1">
      <formula>ISNUMBER(FIND("100%",LEFT(H47,4)))</formula>
    </cfRule>
    <cfRule type="expression" dxfId="1270" priority="16"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4" stopIfTrue="1">
      <formula>H47=""</formula>
    </cfRule>
    <cfRule type="expression" dxfId="1261" priority="17"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1" stopIfTrue="1">
      <formula>ISNUMBER(FIND("0%",LEFT(D47,2)))</formula>
    </cfRule>
    <cfRule type="expression" dxfId="1252" priority="90" stopIfTrue="1">
      <formula>ISNUMBER(FIND("100%",LEFT(D47,4)))</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6DBEA-45AD-2844-9733-8795E3611B38}">
  <dimension ref="A1:AA175"/>
  <sheetViews>
    <sheetView tabSelected="1" topLeftCell="A16"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4"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32" customWidth="1"/>
    <col min="28" max="16384" width="9.1640625" style="4"/>
  </cols>
  <sheetData>
    <row r="1" spans="1:27" ht="22" x14ac:dyDescent="0.2">
      <c r="A1" s="301" t="s">
        <v>0</v>
      </c>
      <c r="B1" s="301"/>
      <c r="C1" s="302" t="s">
        <v>1</v>
      </c>
      <c r="D1" s="303"/>
      <c r="E1" s="303"/>
      <c r="F1" s="303"/>
      <c r="G1" s="303"/>
      <c r="H1" s="303"/>
      <c r="I1" s="303"/>
      <c r="J1" s="303"/>
      <c r="K1" s="304"/>
      <c r="L1" s="2"/>
      <c r="M1" s="3"/>
      <c r="N1" s="3"/>
      <c r="O1" s="3"/>
      <c r="P1" s="3"/>
      <c r="Q1" s="305" t="s">
        <v>2</v>
      </c>
      <c r="R1" s="307" t="s">
        <v>3</v>
      </c>
      <c r="S1" s="308"/>
      <c r="T1" s="308"/>
      <c r="U1" s="308"/>
      <c r="V1" s="308"/>
      <c r="W1" s="308"/>
      <c r="X1" s="308"/>
      <c r="Y1" s="308"/>
      <c r="Z1" s="308"/>
      <c r="AA1" s="309" t="s">
        <v>4</v>
      </c>
    </row>
    <row r="2" spans="1:27" ht="19" outlineLevel="1" x14ac:dyDescent="0.2">
      <c r="A2" s="290" t="s">
        <v>5</v>
      </c>
      <c r="B2" s="291"/>
      <c r="C2" s="292" t="s">
        <v>425</v>
      </c>
      <c r="D2" s="293"/>
      <c r="E2" s="293"/>
      <c r="F2" s="293"/>
      <c r="G2" s="293"/>
      <c r="H2" s="293"/>
      <c r="I2" s="293"/>
      <c r="J2" s="293"/>
      <c r="K2" s="294"/>
      <c r="L2" s="2"/>
      <c r="M2" s="3"/>
      <c r="N2" s="3"/>
      <c r="O2" s="3"/>
      <c r="P2" s="3"/>
      <c r="Q2" s="306"/>
      <c r="R2" s="307"/>
      <c r="S2" s="308"/>
      <c r="T2" s="308"/>
      <c r="U2" s="308"/>
      <c r="V2" s="308"/>
      <c r="W2" s="308"/>
      <c r="X2" s="308"/>
      <c r="Y2" s="308"/>
      <c r="Z2" s="308"/>
      <c r="AA2" s="310"/>
    </row>
    <row r="3" spans="1:27" ht="17" outlineLevel="1" thickBot="1" x14ac:dyDescent="0.25">
      <c r="A3" s="295" t="s">
        <v>6</v>
      </c>
      <c r="B3" s="296"/>
      <c r="C3" s="297" t="s">
        <v>7</v>
      </c>
      <c r="D3" s="298"/>
      <c r="E3" s="298"/>
      <c r="F3" s="298"/>
      <c r="G3" s="298"/>
      <c r="H3" s="298"/>
      <c r="I3" s="298"/>
      <c r="J3" s="298"/>
      <c r="K3" s="299"/>
      <c r="L3" s="2"/>
      <c r="M3" s="3"/>
      <c r="N3" s="3"/>
      <c r="O3" s="3"/>
      <c r="P3" s="3"/>
      <c r="Q3" s="306"/>
      <c r="R3" s="5"/>
      <c r="S3" s="300" t="s">
        <v>8</v>
      </c>
      <c r="T3" s="300"/>
      <c r="U3" s="300"/>
      <c r="V3" s="300"/>
      <c r="W3" s="300"/>
      <c r="X3" s="300"/>
      <c r="Y3" s="300"/>
      <c r="Z3" s="6"/>
      <c r="AA3" s="310"/>
    </row>
    <row r="4" spans="1:27" outlineLevel="1" x14ac:dyDescent="0.2">
      <c r="A4" s="283" t="s">
        <v>9</v>
      </c>
      <c r="B4" s="283"/>
      <c r="C4" s="297" t="s">
        <v>10</v>
      </c>
      <c r="D4" s="298"/>
      <c r="E4" s="299"/>
      <c r="F4" s="312" t="s">
        <v>11</v>
      </c>
      <c r="G4" s="298"/>
      <c r="H4" s="299"/>
      <c r="I4" s="313"/>
      <c r="J4" s="313"/>
      <c r="K4" s="313"/>
      <c r="L4" s="2"/>
      <c r="M4" s="314" t="s">
        <v>12</v>
      </c>
      <c r="N4" s="314"/>
      <c r="O4" s="314"/>
      <c r="P4" s="314"/>
      <c r="Q4" s="306"/>
      <c r="R4" s="265" t="s">
        <v>426</v>
      </c>
      <c r="S4" s="266"/>
      <c r="T4" s="267"/>
      <c r="U4" s="271" t="s">
        <v>427</v>
      </c>
      <c r="V4" s="272"/>
      <c r="W4" s="273"/>
      <c r="X4" s="277" t="s">
        <v>428</v>
      </c>
      <c r="Y4" s="278"/>
      <c r="Z4" s="279"/>
      <c r="AA4" s="310"/>
    </row>
    <row r="5" spans="1:27" outlineLevel="1" x14ac:dyDescent="0.2">
      <c r="A5" s="283" t="s">
        <v>13</v>
      </c>
      <c r="B5" s="283"/>
      <c r="C5" s="284" t="s">
        <v>14</v>
      </c>
      <c r="D5" s="285"/>
      <c r="E5" s="286"/>
      <c r="F5" s="287" t="s">
        <v>15</v>
      </c>
      <c r="G5" s="288"/>
      <c r="H5" s="289"/>
      <c r="I5" s="287"/>
      <c r="J5" s="288"/>
      <c r="K5" s="288"/>
      <c r="L5" s="2"/>
      <c r="M5" s="314"/>
      <c r="N5" s="314"/>
      <c r="O5" s="314"/>
      <c r="P5" s="314"/>
      <c r="Q5" s="306"/>
      <c r="R5" s="268"/>
      <c r="S5" s="269"/>
      <c r="T5" s="270"/>
      <c r="U5" s="274"/>
      <c r="V5" s="275"/>
      <c r="W5" s="276"/>
      <c r="X5" s="280"/>
      <c r="Y5" s="281"/>
      <c r="Z5" s="282"/>
      <c r="AA5" s="310"/>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426</v>
      </c>
      <c r="O6" s="13" t="s">
        <v>427</v>
      </c>
      <c r="P6" s="14" t="s">
        <v>428</v>
      </c>
      <c r="Q6" s="306"/>
      <c r="R6" s="15" t="s">
        <v>429</v>
      </c>
      <c r="S6" s="16" t="s">
        <v>430</v>
      </c>
      <c r="T6" s="17" t="s">
        <v>431</v>
      </c>
      <c r="U6" s="18" t="s">
        <v>429</v>
      </c>
      <c r="V6" s="19" t="s">
        <v>430</v>
      </c>
      <c r="W6" s="20" t="s">
        <v>431</v>
      </c>
      <c r="X6" s="21" t="s">
        <v>432</v>
      </c>
      <c r="Y6" s="22" t="s">
        <v>433</v>
      </c>
      <c r="Z6" s="23" t="s">
        <v>434</v>
      </c>
      <c r="AA6" s="310"/>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311"/>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435</v>
      </c>
      <c r="S9" s="48" t="s">
        <v>435</v>
      </c>
      <c r="T9" s="48" t="s">
        <v>435</v>
      </c>
      <c r="U9" s="49" t="s">
        <v>435</v>
      </c>
      <c r="V9" s="49" t="s">
        <v>435</v>
      </c>
      <c r="W9" s="49" t="s">
        <v>435</v>
      </c>
      <c r="X9" s="50" t="s">
        <v>435</v>
      </c>
      <c r="Y9" s="50" t="s">
        <v>435</v>
      </c>
      <c r="Z9" s="50" t="s">
        <v>435</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435</v>
      </c>
      <c r="S10" s="52" t="s">
        <v>435</v>
      </c>
      <c r="T10" s="52" t="s">
        <v>435</v>
      </c>
      <c r="U10" s="53" t="s">
        <v>435</v>
      </c>
      <c r="V10" s="53" t="s">
        <v>435</v>
      </c>
      <c r="W10" s="53" t="s">
        <v>435</v>
      </c>
      <c r="X10" s="54" t="s">
        <v>435</v>
      </c>
      <c r="Y10" s="54" t="s">
        <v>435</v>
      </c>
      <c r="Z10" s="54" t="s">
        <v>435</v>
      </c>
      <c r="AA10" s="51"/>
    </row>
    <row r="11" spans="1:27" ht="27" outlineLevel="1" x14ac:dyDescent="0.2">
      <c r="A11" s="34"/>
      <c r="B11" s="34"/>
      <c r="C11" s="34"/>
      <c r="D11" s="34"/>
      <c r="E11" s="34"/>
      <c r="F11" s="34"/>
      <c r="G11" s="34"/>
      <c r="H11" s="35"/>
      <c r="I11" s="36"/>
      <c r="J11" s="36"/>
      <c r="K11" s="37"/>
      <c r="L11" s="38"/>
      <c r="M11" s="39"/>
      <c r="N11" s="39"/>
      <c r="O11" s="39"/>
      <c r="P11" s="40" t="s">
        <v>31</v>
      </c>
      <c r="Q11" s="55"/>
      <c r="R11" s="263">
        <v>0.05</v>
      </c>
      <c r="S11" s="264"/>
      <c r="T11" s="264"/>
      <c r="U11" s="264"/>
      <c r="V11" s="264"/>
      <c r="W11" s="264"/>
      <c r="X11" s="264"/>
      <c r="Y11" s="264"/>
      <c r="Z11" s="264"/>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436</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436</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436</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437</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437</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436</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8" t="s">
        <v>61</v>
      </c>
      <c r="E22" s="89" t="s">
        <v>62</v>
      </c>
      <c r="F22" s="89" t="s">
        <v>63</v>
      </c>
      <c r="G22" s="89"/>
      <c r="H22" s="99"/>
      <c r="I22" s="98" t="s">
        <v>64</v>
      </c>
      <c r="J22" s="100" t="s">
        <v>65</v>
      </c>
      <c r="K22" s="91" t="s">
        <v>66</v>
      </c>
      <c r="L22" s="79">
        <v>1</v>
      </c>
      <c r="M22" s="80" t="s">
        <v>438</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67</v>
      </c>
      <c r="E23" s="76" t="s">
        <v>68</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69</v>
      </c>
      <c r="E24" s="76" t="s">
        <v>70</v>
      </c>
      <c r="F24" s="76"/>
      <c r="G24" s="76"/>
      <c r="H24" s="77"/>
      <c r="I24" s="76" t="s">
        <v>71</v>
      </c>
      <c r="J24" s="76"/>
      <c r="K24" s="78"/>
      <c r="L24" s="79">
        <v>0.1</v>
      </c>
      <c r="M24" s="80" t="s">
        <v>436</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72</v>
      </c>
      <c r="E25" s="89" t="s">
        <v>73</v>
      </c>
      <c r="F25" s="89" t="s">
        <v>74</v>
      </c>
      <c r="G25" s="89" t="s">
        <v>75</v>
      </c>
      <c r="H25" s="90" t="s">
        <v>51</v>
      </c>
      <c r="I25" s="89" t="s">
        <v>71</v>
      </c>
      <c r="J25" s="100" t="s">
        <v>65</v>
      </c>
      <c r="K25" s="91" t="s">
        <v>76</v>
      </c>
      <c r="L25" s="79">
        <v>1</v>
      </c>
      <c r="M25" s="80" t="s">
        <v>439</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77</v>
      </c>
      <c r="E26" s="78" t="s">
        <v>78</v>
      </c>
      <c r="F26" s="78"/>
      <c r="G26" s="76"/>
      <c r="H26" s="77"/>
      <c r="I26" s="76" t="s">
        <v>79</v>
      </c>
      <c r="J26" s="76"/>
      <c r="K26" s="78"/>
      <c r="L26" s="79">
        <v>0.1</v>
      </c>
      <c r="M26" s="80" t="s">
        <v>436</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8" t="s">
        <v>80</v>
      </c>
      <c r="E27" s="98" t="s">
        <v>81</v>
      </c>
      <c r="F27" s="98" t="s">
        <v>82</v>
      </c>
      <c r="G27" s="89" t="s">
        <v>75</v>
      </c>
      <c r="H27" s="101" t="s">
        <v>51</v>
      </c>
      <c r="I27" s="98" t="s">
        <v>83</v>
      </c>
      <c r="J27" s="100" t="s">
        <v>65</v>
      </c>
      <c r="K27" s="91" t="s">
        <v>84</v>
      </c>
      <c r="L27" s="79">
        <v>1</v>
      </c>
      <c r="M27" s="80" t="s">
        <v>440</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85</v>
      </c>
      <c r="E28" s="76" t="s">
        <v>86</v>
      </c>
      <c r="F28" s="76"/>
      <c r="G28" s="76"/>
      <c r="H28" s="77"/>
      <c r="I28" s="78" t="s">
        <v>87</v>
      </c>
      <c r="J28" s="78"/>
      <c r="K28" s="78"/>
      <c r="L28" s="79">
        <v>0.1</v>
      </c>
      <c r="M28" s="80" t="s">
        <v>436</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88</v>
      </c>
      <c r="E29" s="89" t="s">
        <v>89</v>
      </c>
      <c r="F29" s="89" t="s">
        <v>90</v>
      </c>
      <c r="G29" s="89" t="s">
        <v>91</v>
      </c>
      <c r="H29" s="101" t="s">
        <v>92</v>
      </c>
      <c r="I29" s="89" t="s">
        <v>93</v>
      </c>
      <c r="J29" s="89" t="s">
        <v>94</v>
      </c>
      <c r="K29" s="91" t="s">
        <v>95</v>
      </c>
      <c r="L29" s="79">
        <v>1</v>
      </c>
      <c r="M29" s="80" t="s">
        <v>441</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96</v>
      </c>
      <c r="E30" s="76" t="s">
        <v>97</v>
      </c>
      <c r="F30" s="75"/>
      <c r="G30" s="76"/>
      <c r="H30" s="77"/>
      <c r="I30" s="76" t="s">
        <v>98</v>
      </c>
      <c r="J30" s="76"/>
      <c r="K30" s="91"/>
      <c r="L30" s="79">
        <v>0.1</v>
      </c>
      <c r="M30" s="80" t="s">
        <v>436</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99</v>
      </c>
      <c r="E31" s="89" t="s">
        <v>100</v>
      </c>
      <c r="F31" s="89" t="s">
        <v>101</v>
      </c>
      <c r="G31" s="89" t="s">
        <v>91</v>
      </c>
      <c r="H31" s="101" t="s">
        <v>92</v>
      </c>
      <c r="I31" s="89" t="s">
        <v>102</v>
      </c>
      <c r="J31" s="100" t="s">
        <v>65</v>
      </c>
      <c r="K31" s="91" t="s">
        <v>103</v>
      </c>
      <c r="L31" s="79">
        <v>1</v>
      </c>
      <c r="M31" s="80" t="s">
        <v>439</v>
      </c>
      <c r="N31" s="80" t="s">
        <v>28</v>
      </c>
      <c r="O31" s="80" t="s">
        <v>28</v>
      </c>
      <c r="P31" s="80" t="s">
        <v>28</v>
      </c>
      <c r="Q31" s="55"/>
      <c r="R31" s="81"/>
      <c r="S31" s="81"/>
      <c r="T31" s="81"/>
      <c r="U31" s="81"/>
      <c r="V31" s="81"/>
      <c r="W31" s="81"/>
      <c r="X31" s="81"/>
      <c r="Y31" s="81"/>
      <c r="Z31" s="82"/>
      <c r="AA31" s="83"/>
    </row>
    <row r="32" spans="1:27" s="108" customFormat="1" ht="15" outlineLevel="2" x14ac:dyDescent="0.2">
      <c r="A32" s="102"/>
      <c r="B32" s="102"/>
      <c r="C32" s="103" t="s">
        <v>42</v>
      </c>
      <c r="D32" s="104" t="s">
        <v>104</v>
      </c>
      <c r="E32" s="104" t="s">
        <v>105</v>
      </c>
      <c r="F32" s="104"/>
      <c r="G32" s="104"/>
      <c r="H32" s="105"/>
      <c r="I32" s="104"/>
      <c r="J32" s="104"/>
      <c r="K32" s="104"/>
      <c r="L32" s="106"/>
      <c r="M32" s="107"/>
      <c r="N32" s="107"/>
      <c r="O32" s="107"/>
      <c r="P32" s="107"/>
      <c r="R32" s="109"/>
      <c r="S32" s="109"/>
      <c r="T32" s="109"/>
      <c r="U32" s="109"/>
      <c r="V32" s="109"/>
      <c r="W32" s="109"/>
      <c r="X32" s="109"/>
      <c r="Y32" s="109"/>
      <c r="Z32" s="110"/>
      <c r="AA32" s="111"/>
    </row>
    <row r="33" spans="1:27" s="108" customFormat="1" ht="60" outlineLevel="2" x14ac:dyDescent="0.2">
      <c r="A33" s="102"/>
      <c r="B33" s="102"/>
      <c r="C33" s="103" t="s">
        <v>42</v>
      </c>
      <c r="D33" s="104" t="s">
        <v>106</v>
      </c>
      <c r="E33" s="104" t="s">
        <v>107</v>
      </c>
      <c r="F33" s="104" t="s">
        <v>108</v>
      </c>
      <c r="G33" s="104" t="s">
        <v>109</v>
      </c>
      <c r="H33" s="105" t="s">
        <v>110</v>
      </c>
      <c r="I33" s="104" t="s">
        <v>111</v>
      </c>
      <c r="J33" s="104" t="s">
        <v>112</v>
      </c>
      <c r="K33" s="104" t="s">
        <v>113</v>
      </c>
      <c r="L33" s="106"/>
      <c r="M33" s="107"/>
      <c r="N33" s="107"/>
      <c r="O33" s="107"/>
      <c r="P33" s="107"/>
      <c r="R33" s="109"/>
      <c r="S33" s="109"/>
      <c r="T33" s="109"/>
      <c r="U33" s="109"/>
      <c r="V33" s="109"/>
      <c r="W33" s="109"/>
      <c r="X33" s="109"/>
      <c r="Y33" s="109"/>
      <c r="Z33" s="110"/>
      <c r="AA33" s="111"/>
    </row>
    <row r="34" spans="1:27" s="108" customFormat="1" ht="60" outlineLevel="2" x14ac:dyDescent="0.2">
      <c r="A34" s="102"/>
      <c r="B34" s="102"/>
      <c r="C34" s="103" t="s">
        <v>42</v>
      </c>
      <c r="D34" s="104" t="s">
        <v>114</v>
      </c>
      <c r="E34" s="104" t="s">
        <v>115</v>
      </c>
      <c r="F34" s="104" t="s">
        <v>108</v>
      </c>
      <c r="G34" s="104" t="s">
        <v>109</v>
      </c>
      <c r="H34" s="105" t="s">
        <v>110</v>
      </c>
      <c r="I34" s="104" t="s">
        <v>116</v>
      </c>
      <c r="J34" s="104" t="s">
        <v>112</v>
      </c>
      <c r="K34" s="104" t="s">
        <v>113</v>
      </c>
      <c r="L34" s="106"/>
      <c r="M34" s="107"/>
      <c r="N34" s="107"/>
      <c r="O34" s="107"/>
      <c r="P34" s="107"/>
      <c r="R34" s="109"/>
      <c r="S34" s="109"/>
      <c r="T34" s="109"/>
      <c r="U34" s="109"/>
      <c r="V34" s="109"/>
      <c r="W34" s="109"/>
      <c r="X34" s="109"/>
      <c r="Y34" s="109"/>
      <c r="Z34" s="110"/>
      <c r="AA34" s="111"/>
    </row>
    <row r="35" spans="1:27" s="88" customFormat="1" ht="19" outlineLevel="1" x14ac:dyDescent="0.2">
      <c r="A35" s="67" t="s">
        <v>117</v>
      </c>
      <c r="B35" s="68"/>
      <c r="C35" s="68"/>
      <c r="D35" s="69"/>
      <c r="E35" s="69"/>
      <c r="F35" s="85"/>
      <c r="G35" s="69"/>
      <c r="H35" s="69"/>
      <c r="I35" s="69"/>
      <c r="J35" s="69"/>
      <c r="K35" s="70"/>
      <c r="L35" s="71"/>
      <c r="M35" s="71"/>
      <c r="N35" s="71"/>
      <c r="O35" s="71"/>
      <c r="P35" s="71"/>
      <c r="Q35" s="86"/>
      <c r="R35" s="72"/>
      <c r="S35" s="70"/>
      <c r="T35" s="73"/>
      <c r="U35" s="72"/>
      <c r="V35" s="70"/>
      <c r="W35" s="73"/>
      <c r="X35" s="72"/>
      <c r="Y35" s="70"/>
      <c r="Z35" s="70"/>
      <c r="AA35" s="87"/>
    </row>
    <row r="36" spans="1:27" outlineLevel="2" x14ac:dyDescent="0.2">
      <c r="A36" s="74"/>
      <c r="B36" s="74"/>
      <c r="C36" s="75" t="s">
        <v>42</v>
      </c>
      <c r="D36" s="76" t="s">
        <v>118</v>
      </c>
      <c r="E36" s="76" t="s">
        <v>44</v>
      </c>
      <c r="F36" s="75"/>
      <c r="G36" s="76"/>
      <c r="H36" s="77"/>
      <c r="I36" s="76" t="s">
        <v>119</v>
      </c>
      <c r="J36" s="76"/>
      <c r="K36" s="78"/>
      <c r="L36" s="79">
        <v>0.1</v>
      </c>
      <c r="M36" s="80" t="s">
        <v>436</v>
      </c>
      <c r="N36" s="80" t="s">
        <v>28</v>
      </c>
      <c r="O36" s="80" t="s">
        <v>28</v>
      </c>
      <c r="P36" s="80" t="s">
        <v>28</v>
      </c>
      <c r="Q36" s="55"/>
      <c r="R36" s="81"/>
      <c r="S36" s="81"/>
      <c r="T36" s="81"/>
      <c r="U36" s="81"/>
      <c r="V36" s="81"/>
      <c r="W36" s="81"/>
      <c r="X36" s="81"/>
      <c r="Y36" s="81"/>
      <c r="Z36" s="82"/>
      <c r="AA36" s="83"/>
    </row>
    <row r="37" spans="1:27" ht="75" outlineLevel="2" x14ac:dyDescent="0.2">
      <c r="A37" s="74">
        <v>8</v>
      </c>
      <c r="B37" s="74" t="s">
        <v>46</v>
      </c>
      <c r="C37" s="75" t="s">
        <v>42</v>
      </c>
      <c r="D37" s="89" t="s">
        <v>120</v>
      </c>
      <c r="E37" s="89" t="s">
        <v>121</v>
      </c>
      <c r="F37" s="89" t="s">
        <v>49</v>
      </c>
      <c r="G37" s="89" t="s">
        <v>50</v>
      </c>
      <c r="H37" s="90" t="s">
        <v>122</v>
      </c>
      <c r="I37" s="89" t="s">
        <v>123</v>
      </c>
      <c r="J37" s="100" t="s">
        <v>65</v>
      </c>
      <c r="K37" s="91" t="s">
        <v>124</v>
      </c>
      <c r="L37" s="79">
        <v>1</v>
      </c>
      <c r="M37" s="80" t="s">
        <v>439</v>
      </c>
      <c r="N37" s="80" t="s">
        <v>28</v>
      </c>
      <c r="O37" s="80" t="s">
        <v>28</v>
      </c>
      <c r="P37" s="80" t="s">
        <v>28</v>
      </c>
      <c r="Q37" s="55"/>
      <c r="R37" s="81"/>
      <c r="S37" s="81"/>
      <c r="T37" s="81"/>
      <c r="U37" s="81"/>
      <c r="V37" s="81"/>
      <c r="W37" s="81"/>
      <c r="X37" s="81"/>
      <c r="Y37" s="81"/>
      <c r="Z37" s="82"/>
      <c r="AA37" s="83"/>
    </row>
    <row r="38" spans="1:27" ht="75" outlineLevel="2" x14ac:dyDescent="0.2">
      <c r="A38" s="74">
        <v>9</v>
      </c>
      <c r="B38" s="74" t="s">
        <v>46</v>
      </c>
      <c r="C38" s="75" t="s">
        <v>42</v>
      </c>
      <c r="D38" s="89" t="s">
        <v>125</v>
      </c>
      <c r="E38" s="89" t="s">
        <v>126</v>
      </c>
      <c r="F38" s="89" t="s">
        <v>49</v>
      </c>
      <c r="G38" s="89" t="s">
        <v>50</v>
      </c>
      <c r="H38" s="90" t="s">
        <v>122</v>
      </c>
      <c r="I38" s="89" t="s">
        <v>127</v>
      </c>
      <c r="J38" s="100" t="s">
        <v>65</v>
      </c>
      <c r="K38" s="91" t="s">
        <v>128</v>
      </c>
      <c r="L38" s="79">
        <v>1</v>
      </c>
      <c r="M38" s="80" t="s">
        <v>442</v>
      </c>
      <c r="N38" s="80" t="s">
        <v>28</v>
      </c>
      <c r="O38" s="80" t="s">
        <v>28</v>
      </c>
      <c r="P38" s="80" t="s">
        <v>28</v>
      </c>
      <c r="Q38" s="55"/>
      <c r="R38" s="81"/>
      <c r="S38" s="81"/>
      <c r="T38" s="81"/>
      <c r="U38" s="81"/>
      <c r="V38" s="81"/>
      <c r="W38" s="81"/>
      <c r="X38" s="81"/>
      <c r="Y38" s="81"/>
      <c r="Z38" s="82"/>
      <c r="AA38" s="83"/>
    </row>
    <row r="39" spans="1:27" outlineLevel="2" x14ac:dyDescent="0.2">
      <c r="A39" s="74"/>
      <c r="B39" s="74"/>
      <c r="C39" s="75" t="s">
        <v>42</v>
      </c>
      <c r="D39" s="76" t="s">
        <v>129</v>
      </c>
      <c r="E39" s="76" t="s">
        <v>130</v>
      </c>
      <c r="F39" s="75"/>
      <c r="G39" s="76"/>
      <c r="H39" s="77"/>
      <c r="I39" s="76" t="s">
        <v>131</v>
      </c>
      <c r="J39" s="76"/>
      <c r="K39" s="78"/>
      <c r="L39" s="79">
        <v>0.1</v>
      </c>
      <c r="M39" s="80" t="s">
        <v>436</v>
      </c>
      <c r="N39" s="80" t="s">
        <v>28</v>
      </c>
      <c r="O39" s="80" t="s">
        <v>28</v>
      </c>
      <c r="P39" s="80" t="s">
        <v>28</v>
      </c>
      <c r="Q39" s="55"/>
      <c r="R39" s="81"/>
      <c r="S39" s="81"/>
      <c r="T39" s="81"/>
      <c r="U39" s="81"/>
      <c r="V39" s="81"/>
      <c r="W39" s="81"/>
      <c r="X39" s="81"/>
      <c r="Y39" s="81"/>
      <c r="Z39" s="82"/>
      <c r="AA39" s="83"/>
    </row>
    <row r="40" spans="1:27" ht="45" outlineLevel="2" x14ac:dyDescent="0.2">
      <c r="A40" s="74">
        <v>10</v>
      </c>
      <c r="B40" s="74" t="s">
        <v>46</v>
      </c>
      <c r="C40" s="75" t="s">
        <v>42</v>
      </c>
      <c r="D40" s="98" t="s">
        <v>132</v>
      </c>
      <c r="E40" s="89" t="s">
        <v>133</v>
      </c>
      <c r="F40" s="89" t="s">
        <v>134</v>
      </c>
      <c r="G40" s="89"/>
      <c r="H40" s="99"/>
      <c r="I40" s="98" t="s">
        <v>135</v>
      </c>
      <c r="J40" s="100" t="s">
        <v>65</v>
      </c>
      <c r="K40" s="91" t="s">
        <v>136</v>
      </c>
      <c r="L40" s="79">
        <v>1</v>
      </c>
      <c r="M40" s="80" t="s">
        <v>438</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137</v>
      </c>
      <c r="E41" s="76" t="s">
        <v>68</v>
      </c>
      <c r="F41" s="76"/>
      <c r="G41" s="76"/>
      <c r="H41" s="77"/>
      <c r="I41" s="76"/>
      <c r="J41" s="76"/>
      <c r="K41" s="78"/>
      <c r="L41" s="79"/>
      <c r="M41" s="80" t="s">
        <v>28</v>
      </c>
      <c r="N41" s="80" t="s">
        <v>28</v>
      </c>
      <c r="O41" s="80" t="s">
        <v>28</v>
      </c>
      <c r="P41" s="80" t="s">
        <v>28</v>
      </c>
      <c r="Q41" s="55"/>
      <c r="R41" s="81"/>
      <c r="S41" s="81"/>
      <c r="T41" s="81"/>
      <c r="U41" s="81"/>
      <c r="V41" s="81"/>
      <c r="W41" s="81"/>
      <c r="X41" s="81"/>
      <c r="Y41" s="81"/>
      <c r="Z41" s="82"/>
      <c r="AA41" s="83"/>
    </row>
    <row r="42" spans="1:27" ht="30" outlineLevel="2" x14ac:dyDescent="0.2">
      <c r="A42" s="74"/>
      <c r="B42" s="74"/>
      <c r="C42" s="75" t="s">
        <v>42</v>
      </c>
      <c r="D42" s="76" t="s">
        <v>138</v>
      </c>
      <c r="E42" s="76" t="s">
        <v>70</v>
      </c>
      <c r="F42" s="76"/>
      <c r="G42" s="76"/>
      <c r="H42" s="77"/>
      <c r="I42" s="76" t="s">
        <v>139</v>
      </c>
      <c r="J42" s="76"/>
      <c r="K42" s="78"/>
      <c r="L42" s="79">
        <v>0.1</v>
      </c>
      <c r="M42" s="80" t="s">
        <v>436</v>
      </c>
      <c r="N42" s="80" t="s">
        <v>28</v>
      </c>
      <c r="O42" s="80" t="s">
        <v>28</v>
      </c>
      <c r="P42" s="80" t="s">
        <v>28</v>
      </c>
      <c r="Q42" s="55"/>
      <c r="R42" s="81"/>
      <c r="S42" s="81"/>
      <c r="T42" s="81"/>
      <c r="U42" s="81"/>
      <c r="V42" s="81"/>
      <c r="W42" s="81"/>
      <c r="X42" s="81"/>
      <c r="Y42" s="81"/>
      <c r="Z42" s="82"/>
      <c r="AA42" s="83"/>
    </row>
    <row r="43" spans="1:27" ht="60" outlineLevel="2" x14ac:dyDescent="0.2">
      <c r="A43" s="74">
        <v>11</v>
      </c>
      <c r="B43" s="74" t="s">
        <v>46</v>
      </c>
      <c r="C43" s="75" t="s">
        <v>42</v>
      </c>
      <c r="D43" s="89" t="s">
        <v>140</v>
      </c>
      <c r="E43" s="89" t="s">
        <v>141</v>
      </c>
      <c r="F43" s="89" t="s">
        <v>142</v>
      </c>
      <c r="G43" s="89" t="s">
        <v>91</v>
      </c>
      <c r="H43" s="101" t="s">
        <v>92</v>
      </c>
      <c r="I43" s="89" t="s">
        <v>143</v>
      </c>
      <c r="J43" s="89" t="s">
        <v>144</v>
      </c>
      <c r="K43" s="91" t="s">
        <v>145</v>
      </c>
      <c r="L43" s="79">
        <v>1</v>
      </c>
      <c r="M43" s="80" t="s">
        <v>441</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146</v>
      </c>
      <c r="E44" s="76" t="s">
        <v>147</v>
      </c>
      <c r="F44" s="76"/>
      <c r="G44" s="76"/>
      <c r="H44" s="77"/>
      <c r="I44" s="76" t="s">
        <v>148</v>
      </c>
      <c r="J44" s="76"/>
      <c r="K44" s="78"/>
      <c r="L44" s="79">
        <v>0.1</v>
      </c>
      <c r="M44" s="80" t="s">
        <v>436</v>
      </c>
      <c r="N44" s="80" t="s">
        <v>28</v>
      </c>
      <c r="O44" s="80" t="s">
        <v>28</v>
      </c>
      <c r="P44" s="80" t="s">
        <v>28</v>
      </c>
      <c r="Q44" s="55"/>
      <c r="R44" s="81"/>
      <c r="S44" s="81"/>
      <c r="T44" s="81"/>
      <c r="U44" s="81"/>
      <c r="V44" s="81"/>
      <c r="W44" s="81"/>
      <c r="X44" s="81"/>
      <c r="Y44" s="81"/>
      <c r="Z44" s="82"/>
      <c r="AA44" s="83"/>
    </row>
    <row r="45" spans="1:27" ht="60" outlineLevel="2" x14ac:dyDescent="0.2">
      <c r="A45" s="74">
        <v>12</v>
      </c>
      <c r="B45" s="74" t="s">
        <v>46</v>
      </c>
      <c r="C45" s="75" t="s">
        <v>42</v>
      </c>
      <c r="D45" s="89" t="s">
        <v>149</v>
      </c>
      <c r="E45" s="89" t="s">
        <v>150</v>
      </c>
      <c r="F45" s="89" t="s">
        <v>151</v>
      </c>
      <c r="G45" s="89"/>
      <c r="H45" s="99"/>
      <c r="I45" s="98" t="s">
        <v>152</v>
      </c>
      <c r="J45" s="100" t="s">
        <v>65</v>
      </c>
      <c r="K45" s="91" t="s">
        <v>153</v>
      </c>
      <c r="L45" s="79">
        <v>1</v>
      </c>
      <c r="M45" s="80" t="s">
        <v>438</v>
      </c>
      <c r="N45" s="80" t="s">
        <v>28</v>
      </c>
      <c r="O45" s="80" t="s">
        <v>28</v>
      </c>
      <c r="P45" s="80" t="s">
        <v>28</v>
      </c>
      <c r="Q45" s="55"/>
      <c r="R45" s="81"/>
      <c r="S45" s="81"/>
      <c r="T45" s="81"/>
      <c r="U45" s="81"/>
      <c r="V45" s="81"/>
      <c r="W45" s="81"/>
      <c r="X45" s="81"/>
      <c r="Y45" s="81"/>
      <c r="Z45" s="82"/>
      <c r="AA45" s="83"/>
    </row>
    <row r="46" spans="1:27" s="108" customFormat="1" ht="15" outlineLevel="2" x14ac:dyDescent="0.2">
      <c r="A46" s="102"/>
      <c r="B46" s="102"/>
      <c r="C46" s="103" t="s">
        <v>42</v>
      </c>
      <c r="D46" s="104" t="s">
        <v>154</v>
      </c>
      <c r="E46" s="104" t="s">
        <v>155</v>
      </c>
      <c r="F46" s="104"/>
      <c r="G46" s="104"/>
      <c r="H46" s="105"/>
      <c r="I46" s="104"/>
      <c r="J46" s="104"/>
      <c r="K46" s="104"/>
      <c r="L46" s="106"/>
      <c r="M46" s="107"/>
      <c r="N46" s="107"/>
      <c r="O46" s="107"/>
      <c r="P46" s="107"/>
      <c r="R46" s="109"/>
      <c r="S46" s="109"/>
      <c r="T46" s="109"/>
      <c r="U46" s="109"/>
      <c r="V46" s="109"/>
      <c r="W46" s="109"/>
      <c r="X46" s="109"/>
      <c r="Y46" s="109"/>
      <c r="Z46" s="110"/>
      <c r="AA46" s="111"/>
    </row>
    <row r="47" spans="1:27" s="108" customFormat="1" ht="45" outlineLevel="2" x14ac:dyDescent="0.2">
      <c r="A47" s="102"/>
      <c r="B47" s="102"/>
      <c r="C47" s="103" t="s">
        <v>42</v>
      </c>
      <c r="D47" s="104" t="s">
        <v>156</v>
      </c>
      <c r="E47" s="104" t="s">
        <v>157</v>
      </c>
      <c r="F47" s="104" t="s">
        <v>158</v>
      </c>
      <c r="G47" s="104" t="s">
        <v>50</v>
      </c>
      <c r="H47" s="105" t="s">
        <v>159</v>
      </c>
      <c r="I47" s="104" t="s">
        <v>160</v>
      </c>
      <c r="J47" s="104" t="s">
        <v>160</v>
      </c>
      <c r="K47" s="104" t="s">
        <v>161</v>
      </c>
      <c r="L47" s="106"/>
      <c r="M47" s="107"/>
      <c r="N47" s="107"/>
      <c r="O47" s="107"/>
      <c r="P47" s="107"/>
      <c r="R47" s="109"/>
      <c r="S47" s="109"/>
      <c r="T47" s="109"/>
      <c r="U47" s="109"/>
      <c r="V47" s="109"/>
      <c r="W47" s="109"/>
      <c r="X47" s="109"/>
      <c r="Y47" s="109"/>
      <c r="Z47" s="110"/>
      <c r="AA47" s="111"/>
    </row>
    <row r="48" spans="1:27" outlineLevel="2" x14ac:dyDescent="0.2">
      <c r="A48" s="74"/>
      <c r="B48" s="74"/>
      <c r="C48" s="75" t="s">
        <v>42</v>
      </c>
      <c r="D48" s="76" t="s">
        <v>162</v>
      </c>
      <c r="E48" s="76" t="s">
        <v>163</v>
      </c>
      <c r="F48" s="76"/>
      <c r="G48" s="76"/>
      <c r="H48" s="77"/>
      <c r="I48" s="76" t="s">
        <v>164</v>
      </c>
      <c r="J48" s="76"/>
      <c r="K48" s="78"/>
      <c r="L48" s="79">
        <v>0.1</v>
      </c>
      <c r="M48" s="80" t="s">
        <v>436</v>
      </c>
      <c r="N48" s="80" t="s">
        <v>28</v>
      </c>
      <c r="O48" s="80" t="s">
        <v>28</v>
      </c>
      <c r="P48" s="80" t="s">
        <v>28</v>
      </c>
      <c r="Q48" s="55"/>
      <c r="R48" s="81"/>
      <c r="S48" s="81"/>
      <c r="T48" s="81"/>
      <c r="U48" s="81"/>
      <c r="V48" s="81"/>
      <c r="W48" s="81"/>
      <c r="X48" s="81"/>
      <c r="Y48" s="81"/>
      <c r="Z48" s="82"/>
      <c r="AA48" s="83"/>
    </row>
    <row r="49" spans="1:27" outlineLevel="2" x14ac:dyDescent="0.2">
      <c r="A49" s="74"/>
      <c r="B49" s="74"/>
      <c r="C49" s="75" t="s">
        <v>42</v>
      </c>
      <c r="D49" s="76" t="s">
        <v>165</v>
      </c>
      <c r="E49" s="76" t="s">
        <v>166</v>
      </c>
      <c r="F49" s="76"/>
      <c r="G49" s="76"/>
      <c r="H49" s="77"/>
      <c r="I49" s="76"/>
      <c r="J49" s="76"/>
      <c r="K49" s="78"/>
      <c r="L49" s="79"/>
      <c r="M49" s="80" t="s">
        <v>28</v>
      </c>
      <c r="N49" s="80" t="s">
        <v>28</v>
      </c>
      <c r="O49" s="80" t="s">
        <v>28</v>
      </c>
      <c r="P49" s="80" t="s">
        <v>28</v>
      </c>
      <c r="Q49" s="55"/>
      <c r="R49" s="81"/>
      <c r="S49" s="81"/>
      <c r="T49" s="81"/>
      <c r="U49" s="81"/>
      <c r="V49" s="81"/>
      <c r="W49" s="81"/>
      <c r="X49" s="81"/>
      <c r="Y49" s="81"/>
      <c r="Z49" s="82"/>
      <c r="AA49" s="83"/>
    </row>
    <row r="50" spans="1:27" ht="45" outlineLevel="2" x14ac:dyDescent="0.2">
      <c r="A50" s="74">
        <v>13</v>
      </c>
      <c r="B50" s="74" t="s">
        <v>46</v>
      </c>
      <c r="C50" s="75" t="s">
        <v>42</v>
      </c>
      <c r="D50" s="89" t="s">
        <v>167</v>
      </c>
      <c r="E50" s="89" t="s">
        <v>168</v>
      </c>
      <c r="F50" s="89" t="s">
        <v>169</v>
      </c>
      <c r="G50" s="89" t="s">
        <v>91</v>
      </c>
      <c r="H50" s="90" t="s">
        <v>122</v>
      </c>
      <c r="I50" s="98" t="s">
        <v>170</v>
      </c>
      <c r="J50" s="98" t="s">
        <v>171</v>
      </c>
      <c r="K50" s="91" t="s">
        <v>172</v>
      </c>
      <c r="L50" s="79">
        <v>1</v>
      </c>
      <c r="M50" s="80" t="s">
        <v>441</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173</v>
      </c>
      <c r="E51" s="76" t="s">
        <v>174</v>
      </c>
      <c r="F51" s="76"/>
      <c r="G51" s="76"/>
      <c r="H51" s="77"/>
      <c r="I51" s="78" t="s">
        <v>164</v>
      </c>
      <c r="J51" s="78"/>
      <c r="K51" s="78"/>
      <c r="L51" s="79">
        <v>0.1</v>
      </c>
      <c r="M51" s="80" t="s">
        <v>436</v>
      </c>
      <c r="N51" s="80" t="s">
        <v>28</v>
      </c>
      <c r="O51" s="80" t="s">
        <v>28</v>
      </c>
      <c r="P51" s="80" t="s">
        <v>28</v>
      </c>
      <c r="Q51" s="55"/>
      <c r="R51" s="81"/>
      <c r="S51" s="81"/>
      <c r="T51" s="81"/>
      <c r="U51" s="81"/>
      <c r="V51" s="81"/>
      <c r="W51" s="81"/>
      <c r="X51" s="81"/>
      <c r="Y51" s="81"/>
      <c r="Z51" s="82"/>
      <c r="AA51" s="83"/>
    </row>
    <row r="52" spans="1:27" ht="45" outlineLevel="2" x14ac:dyDescent="0.2">
      <c r="A52" s="74">
        <v>14</v>
      </c>
      <c r="B52" s="74" t="s">
        <v>46</v>
      </c>
      <c r="C52" s="75" t="s">
        <v>42</v>
      </c>
      <c r="D52" s="89" t="s">
        <v>175</v>
      </c>
      <c r="E52" s="89" t="s">
        <v>176</v>
      </c>
      <c r="F52" s="89" t="s">
        <v>169</v>
      </c>
      <c r="G52" s="89" t="s">
        <v>91</v>
      </c>
      <c r="H52" s="90" t="s">
        <v>122</v>
      </c>
      <c r="I52" s="98" t="s">
        <v>177</v>
      </c>
      <c r="J52" s="98" t="s">
        <v>178</v>
      </c>
      <c r="K52" s="91" t="s">
        <v>179</v>
      </c>
      <c r="L52" s="79">
        <v>1</v>
      </c>
      <c r="M52" s="80" t="s">
        <v>441</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180</v>
      </c>
      <c r="E53" s="76" t="s">
        <v>86</v>
      </c>
      <c r="F53" s="76"/>
      <c r="G53" s="76"/>
      <c r="H53" s="77"/>
      <c r="I53" s="78" t="s">
        <v>181</v>
      </c>
      <c r="J53" s="78"/>
      <c r="K53" s="78"/>
      <c r="L53" s="79">
        <v>0.1</v>
      </c>
      <c r="M53" s="80" t="s">
        <v>436</v>
      </c>
      <c r="N53" s="80" t="s">
        <v>28</v>
      </c>
      <c r="O53" s="80" t="s">
        <v>28</v>
      </c>
      <c r="P53" s="80" t="s">
        <v>28</v>
      </c>
      <c r="Q53" s="55"/>
      <c r="R53" s="81"/>
      <c r="S53" s="81"/>
      <c r="T53" s="81"/>
      <c r="U53" s="81"/>
      <c r="V53" s="81"/>
      <c r="W53" s="81"/>
      <c r="X53" s="81"/>
      <c r="Y53" s="81"/>
      <c r="Z53" s="82"/>
      <c r="AA53" s="83"/>
    </row>
    <row r="54" spans="1:27" ht="45" outlineLevel="2" x14ac:dyDescent="0.2">
      <c r="A54" s="74">
        <v>15</v>
      </c>
      <c r="B54" s="74" t="s">
        <v>46</v>
      </c>
      <c r="C54" s="75" t="s">
        <v>42</v>
      </c>
      <c r="D54" s="89" t="s">
        <v>182</v>
      </c>
      <c r="E54" s="89" t="s">
        <v>183</v>
      </c>
      <c r="F54" s="89" t="s">
        <v>90</v>
      </c>
      <c r="G54" s="89" t="s">
        <v>91</v>
      </c>
      <c r="H54" s="101" t="s">
        <v>92</v>
      </c>
      <c r="I54" s="89" t="s">
        <v>184</v>
      </c>
      <c r="J54" s="100" t="s">
        <v>65</v>
      </c>
      <c r="K54" s="91" t="s">
        <v>185</v>
      </c>
      <c r="L54" s="79">
        <v>1</v>
      </c>
      <c r="M54" s="80" t="s">
        <v>439</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8" t="s">
        <v>186</v>
      </c>
      <c r="E55" s="76" t="s">
        <v>97</v>
      </c>
      <c r="F55" s="76"/>
      <c r="G55" s="76"/>
      <c r="H55" s="77"/>
      <c r="I55" s="78" t="s">
        <v>187</v>
      </c>
      <c r="J55" s="78"/>
      <c r="K55" s="78"/>
      <c r="L55" s="79">
        <v>0.1</v>
      </c>
      <c r="M55" s="80" t="s">
        <v>436</v>
      </c>
      <c r="N55" s="80" t="s">
        <v>28</v>
      </c>
      <c r="O55" s="80" t="s">
        <v>28</v>
      </c>
      <c r="P55" s="80" t="s">
        <v>28</v>
      </c>
      <c r="Q55" s="55"/>
      <c r="R55" s="81"/>
      <c r="S55" s="81"/>
      <c r="T55" s="81"/>
      <c r="U55" s="81"/>
      <c r="V55" s="81"/>
      <c r="W55" s="81"/>
      <c r="X55" s="81"/>
      <c r="Y55" s="81"/>
      <c r="Z55" s="82"/>
      <c r="AA55" s="83"/>
    </row>
    <row r="56" spans="1:27" ht="60" outlineLevel="2" x14ac:dyDescent="0.2">
      <c r="A56" s="74">
        <v>16</v>
      </c>
      <c r="B56" s="74" t="s">
        <v>46</v>
      </c>
      <c r="C56" s="75" t="s">
        <v>42</v>
      </c>
      <c r="D56" s="98" t="s">
        <v>188</v>
      </c>
      <c r="E56" s="89" t="s">
        <v>189</v>
      </c>
      <c r="F56" s="89" t="s">
        <v>101</v>
      </c>
      <c r="G56" s="89" t="s">
        <v>91</v>
      </c>
      <c r="H56" s="90" t="s">
        <v>92</v>
      </c>
      <c r="I56" s="98" t="s">
        <v>190</v>
      </c>
      <c r="J56" s="100" t="s">
        <v>65</v>
      </c>
      <c r="K56" s="91" t="s">
        <v>191</v>
      </c>
      <c r="L56" s="79">
        <v>1</v>
      </c>
      <c r="M56" s="80" t="s">
        <v>439</v>
      </c>
      <c r="N56" s="80" t="s">
        <v>28</v>
      </c>
      <c r="O56" s="80" t="s">
        <v>28</v>
      </c>
      <c r="P56" s="80" t="s">
        <v>28</v>
      </c>
      <c r="Q56" s="55"/>
      <c r="R56" s="81"/>
      <c r="S56" s="81"/>
      <c r="T56" s="81"/>
      <c r="U56" s="81"/>
      <c r="V56" s="81"/>
      <c r="W56" s="81"/>
      <c r="X56" s="81"/>
      <c r="Y56" s="81"/>
      <c r="Z56" s="82"/>
      <c r="AA56" s="83"/>
    </row>
    <row r="57" spans="1:27" s="108" customFormat="1" ht="15" outlineLevel="2" x14ac:dyDescent="0.2">
      <c r="A57" s="102"/>
      <c r="B57" s="102"/>
      <c r="C57" s="103" t="s">
        <v>42</v>
      </c>
      <c r="D57" s="104" t="s">
        <v>192</v>
      </c>
      <c r="E57" s="104" t="s">
        <v>193</v>
      </c>
      <c r="F57" s="104"/>
      <c r="G57" s="104"/>
      <c r="H57" s="105"/>
      <c r="I57" s="104"/>
      <c r="J57" s="104"/>
      <c r="K57" s="104"/>
      <c r="L57" s="106"/>
      <c r="M57" s="107"/>
      <c r="N57" s="107"/>
      <c r="O57" s="107"/>
      <c r="P57" s="107"/>
      <c r="R57" s="109"/>
      <c r="S57" s="109"/>
      <c r="T57" s="109"/>
      <c r="U57" s="109"/>
      <c r="V57" s="109"/>
      <c r="W57" s="109"/>
      <c r="X57" s="109"/>
      <c r="Y57" s="109"/>
      <c r="Z57" s="110"/>
      <c r="AA57" s="111"/>
    </row>
    <row r="58" spans="1:27" s="108" customFormat="1" ht="60" outlineLevel="2" x14ac:dyDescent="0.2">
      <c r="A58" s="102"/>
      <c r="B58" s="102"/>
      <c r="C58" s="103" t="s">
        <v>42</v>
      </c>
      <c r="D58" s="104" t="s">
        <v>194</v>
      </c>
      <c r="E58" s="104" t="s">
        <v>195</v>
      </c>
      <c r="F58" s="104" t="s">
        <v>196</v>
      </c>
      <c r="G58" s="104" t="s">
        <v>109</v>
      </c>
      <c r="H58" s="105" t="s">
        <v>110</v>
      </c>
      <c r="I58" s="104" t="s">
        <v>197</v>
      </c>
      <c r="J58" s="104"/>
      <c r="K58" s="104" t="s">
        <v>113</v>
      </c>
      <c r="L58" s="106"/>
      <c r="M58" s="107"/>
      <c r="N58" s="107"/>
      <c r="O58" s="107"/>
      <c r="P58" s="107"/>
      <c r="R58" s="109"/>
      <c r="S58" s="109"/>
      <c r="T58" s="109"/>
      <c r="U58" s="109"/>
      <c r="V58" s="109"/>
      <c r="W58" s="109"/>
      <c r="X58" s="109"/>
      <c r="Y58" s="109"/>
      <c r="Z58" s="110"/>
      <c r="AA58" s="111"/>
    </row>
    <row r="59" spans="1:27" s="108" customFormat="1" ht="15" outlineLevel="2" x14ac:dyDescent="0.2">
      <c r="A59" s="102"/>
      <c r="B59" s="102"/>
      <c r="C59" s="103" t="s">
        <v>42</v>
      </c>
      <c r="D59" s="104" t="s">
        <v>198</v>
      </c>
      <c r="E59" s="104" t="s">
        <v>199</v>
      </c>
      <c r="F59" s="104"/>
      <c r="G59" s="104"/>
      <c r="H59" s="105"/>
      <c r="I59" s="104"/>
      <c r="J59" s="104"/>
      <c r="K59" s="104"/>
      <c r="L59" s="106"/>
      <c r="M59" s="107"/>
      <c r="N59" s="107"/>
      <c r="O59" s="107"/>
      <c r="P59" s="107"/>
      <c r="R59" s="109"/>
      <c r="S59" s="109"/>
      <c r="T59" s="109"/>
      <c r="U59" s="109"/>
      <c r="V59" s="109"/>
      <c r="W59" s="109"/>
      <c r="X59" s="109"/>
      <c r="Y59" s="109"/>
      <c r="Z59" s="110"/>
      <c r="AA59" s="111"/>
    </row>
    <row r="60" spans="1:27" s="108" customFormat="1" ht="60" outlineLevel="2" x14ac:dyDescent="0.2">
      <c r="A60" s="102"/>
      <c r="B60" s="102"/>
      <c r="C60" s="103" t="s">
        <v>42</v>
      </c>
      <c r="D60" s="104" t="s">
        <v>200</v>
      </c>
      <c r="E60" s="104" t="s">
        <v>201</v>
      </c>
      <c r="F60" s="104" t="s">
        <v>202</v>
      </c>
      <c r="G60" s="104" t="s">
        <v>109</v>
      </c>
      <c r="H60" s="105" t="s">
        <v>110</v>
      </c>
      <c r="I60" s="104" t="s">
        <v>203</v>
      </c>
      <c r="J60" s="104"/>
      <c r="K60" s="104" t="s">
        <v>113</v>
      </c>
      <c r="L60" s="106"/>
      <c r="M60" s="107"/>
      <c r="N60" s="107"/>
      <c r="O60" s="107"/>
      <c r="P60" s="107"/>
      <c r="R60" s="109"/>
      <c r="S60" s="109"/>
      <c r="T60" s="109"/>
      <c r="U60" s="109"/>
      <c r="V60" s="109"/>
      <c r="W60" s="109"/>
      <c r="X60" s="109"/>
      <c r="Y60" s="109"/>
      <c r="Z60" s="110"/>
      <c r="AA60" s="111"/>
    </row>
    <row r="61" spans="1:27" s="108" customFormat="1" ht="15" outlineLevel="2" x14ac:dyDescent="0.2">
      <c r="A61" s="102"/>
      <c r="B61" s="102"/>
      <c r="C61" s="103" t="s">
        <v>42</v>
      </c>
      <c r="D61" s="104" t="s">
        <v>204</v>
      </c>
      <c r="E61" s="104" t="s">
        <v>105</v>
      </c>
      <c r="F61" s="104"/>
      <c r="G61" s="104"/>
      <c r="H61" s="105"/>
      <c r="I61" s="104"/>
      <c r="J61" s="104"/>
      <c r="K61" s="104"/>
      <c r="L61" s="106"/>
      <c r="M61" s="107"/>
      <c r="N61" s="107"/>
      <c r="O61" s="107"/>
      <c r="P61" s="107"/>
      <c r="R61" s="109"/>
      <c r="S61" s="109"/>
      <c r="T61" s="109"/>
      <c r="U61" s="109"/>
      <c r="V61" s="109"/>
      <c r="W61" s="109"/>
      <c r="X61" s="109"/>
      <c r="Y61" s="109"/>
      <c r="Z61" s="110"/>
      <c r="AA61" s="111"/>
    </row>
    <row r="62" spans="1:27" s="108" customFormat="1" ht="60" outlineLevel="2" x14ac:dyDescent="0.2">
      <c r="A62" s="102"/>
      <c r="B62" s="102"/>
      <c r="C62" s="103" t="s">
        <v>42</v>
      </c>
      <c r="D62" s="104" t="s">
        <v>205</v>
      </c>
      <c r="E62" s="104" t="s">
        <v>206</v>
      </c>
      <c r="F62" s="104" t="s">
        <v>108</v>
      </c>
      <c r="G62" s="104" t="s">
        <v>109</v>
      </c>
      <c r="H62" s="105" t="s">
        <v>110</v>
      </c>
      <c r="I62" s="104" t="s">
        <v>207</v>
      </c>
      <c r="J62" s="104"/>
      <c r="K62" s="104" t="s">
        <v>113</v>
      </c>
      <c r="L62" s="106"/>
      <c r="M62" s="107"/>
      <c r="N62" s="107"/>
      <c r="O62" s="107"/>
      <c r="P62" s="107"/>
      <c r="R62" s="109"/>
      <c r="S62" s="109"/>
      <c r="T62" s="109"/>
      <c r="U62" s="109"/>
      <c r="V62" s="109"/>
      <c r="W62" s="109"/>
      <c r="X62" s="109"/>
      <c r="Y62" s="109"/>
      <c r="Z62" s="110"/>
      <c r="AA62" s="111"/>
    </row>
    <row r="63" spans="1:27" s="108" customFormat="1" ht="60" outlineLevel="2" x14ac:dyDescent="0.2">
      <c r="A63" s="102"/>
      <c r="B63" s="102"/>
      <c r="C63" s="103" t="s">
        <v>42</v>
      </c>
      <c r="D63" s="104" t="s">
        <v>208</v>
      </c>
      <c r="E63" s="104" t="s">
        <v>209</v>
      </c>
      <c r="F63" s="104" t="s">
        <v>108</v>
      </c>
      <c r="G63" s="104" t="s">
        <v>109</v>
      </c>
      <c r="H63" s="105" t="s">
        <v>110</v>
      </c>
      <c r="I63" s="104" t="s">
        <v>210</v>
      </c>
      <c r="J63" s="104"/>
      <c r="K63" s="104" t="s">
        <v>113</v>
      </c>
      <c r="L63" s="106"/>
      <c r="M63" s="107"/>
      <c r="N63" s="107"/>
      <c r="O63" s="107"/>
      <c r="P63" s="107"/>
      <c r="R63" s="109"/>
      <c r="S63" s="109"/>
      <c r="T63" s="109"/>
      <c r="U63" s="109"/>
      <c r="V63" s="109"/>
      <c r="W63" s="109"/>
      <c r="X63" s="109"/>
      <c r="Y63" s="109"/>
      <c r="Z63" s="110"/>
      <c r="AA63" s="111"/>
    </row>
    <row r="64" spans="1:27" s="108" customFormat="1" ht="15" outlineLevel="2" x14ac:dyDescent="0.2">
      <c r="A64" s="102"/>
      <c r="B64" s="102"/>
      <c r="C64" s="103" t="s">
        <v>42</v>
      </c>
      <c r="D64" s="104" t="s">
        <v>211</v>
      </c>
      <c r="E64" s="104" t="s">
        <v>212</v>
      </c>
      <c r="F64" s="104"/>
      <c r="G64" s="104"/>
      <c r="H64" s="105"/>
      <c r="I64" s="104"/>
      <c r="J64" s="104"/>
      <c r="K64" s="104"/>
      <c r="L64" s="106"/>
      <c r="M64" s="107"/>
      <c r="N64" s="107"/>
      <c r="O64" s="107"/>
      <c r="P64" s="107"/>
      <c r="R64" s="109"/>
      <c r="S64" s="109"/>
      <c r="T64" s="109"/>
      <c r="U64" s="109"/>
      <c r="V64" s="109"/>
      <c r="W64" s="109"/>
      <c r="X64" s="109"/>
      <c r="Y64" s="109"/>
      <c r="Z64" s="110"/>
      <c r="AA64" s="111"/>
    </row>
    <row r="65" spans="1:27" s="108" customFormat="1" ht="60" outlineLevel="2" x14ac:dyDescent="0.2">
      <c r="A65" s="102"/>
      <c r="B65" s="102"/>
      <c r="C65" s="103" t="s">
        <v>42</v>
      </c>
      <c r="D65" s="104" t="s">
        <v>213</v>
      </c>
      <c r="E65" s="104" t="s">
        <v>206</v>
      </c>
      <c r="F65" s="104" t="s">
        <v>214</v>
      </c>
      <c r="G65" s="104" t="s">
        <v>91</v>
      </c>
      <c r="H65" s="105" t="s">
        <v>215</v>
      </c>
      <c r="I65" s="104" t="s">
        <v>216</v>
      </c>
      <c r="J65" s="104" t="s">
        <v>217</v>
      </c>
      <c r="K65" s="104" t="s">
        <v>113</v>
      </c>
      <c r="L65" s="106"/>
      <c r="M65" s="107"/>
      <c r="N65" s="107"/>
      <c r="O65" s="107"/>
      <c r="P65" s="107"/>
      <c r="R65" s="109"/>
      <c r="S65" s="109"/>
      <c r="T65" s="109"/>
      <c r="U65" s="109"/>
      <c r="V65" s="109"/>
      <c r="W65" s="109"/>
      <c r="X65" s="109"/>
      <c r="Y65" s="109"/>
      <c r="Z65" s="110"/>
      <c r="AA65" s="111"/>
    </row>
    <row r="66" spans="1:27" s="108" customFormat="1" ht="60" outlineLevel="2" x14ac:dyDescent="0.2">
      <c r="A66" s="102"/>
      <c r="B66" s="102"/>
      <c r="C66" s="103" t="s">
        <v>42</v>
      </c>
      <c r="D66" s="104" t="s">
        <v>218</v>
      </c>
      <c r="E66" s="104" t="s">
        <v>209</v>
      </c>
      <c r="F66" s="104" t="s">
        <v>214</v>
      </c>
      <c r="G66" s="104" t="s">
        <v>91</v>
      </c>
      <c r="H66" s="105" t="s">
        <v>215</v>
      </c>
      <c r="I66" s="104" t="s">
        <v>219</v>
      </c>
      <c r="J66" s="104" t="s">
        <v>220</v>
      </c>
      <c r="K66" s="104" t="s">
        <v>113</v>
      </c>
      <c r="L66" s="106"/>
      <c r="M66" s="107"/>
      <c r="N66" s="107"/>
      <c r="O66" s="107"/>
      <c r="P66" s="107"/>
      <c r="R66" s="109"/>
      <c r="S66" s="109"/>
      <c r="T66" s="109"/>
      <c r="U66" s="109"/>
      <c r="V66" s="109"/>
      <c r="W66" s="109"/>
      <c r="X66" s="109"/>
      <c r="Y66" s="109"/>
      <c r="Z66" s="110"/>
      <c r="AA66" s="111"/>
    </row>
    <row r="67" spans="1:27" s="108" customFormat="1" ht="15" outlineLevel="2" x14ac:dyDescent="0.2">
      <c r="A67" s="102"/>
      <c r="B67" s="102"/>
      <c r="C67" s="103" t="s">
        <v>42</v>
      </c>
      <c r="D67" s="104" t="s">
        <v>221</v>
      </c>
      <c r="E67" s="104" t="s">
        <v>222</v>
      </c>
      <c r="F67" s="104"/>
      <c r="G67" s="104"/>
      <c r="H67" s="105"/>
      <c r="I67" s="104"/>
      <c r="J67" s="104"/>
      <c r="K67" s="104"/>
      <c r="L67" s="106"/>
      <c r="M67" s="107"/>
      <c r="N67" s="107"/>
      <c r="O67" s="107"/>
      <c r="P67" s="107"/>
      <c r="R67" s="109"/>
      <c r="S67" s="109"/>
      <c r="T67" s="109"/>
      <c r="U67" s="109"/>
      <c r="V67" s="109"/>
      <c r="W67" s="109"/>
      <c r="X67" s="109"/>
      <c r="Y67" s="109"/>
      <c r="Z67" s="110"/>
      <c r="AA67" s="111"/>
    </row>
    <row r="68" spans="1:27" s="108" customFormat="1" ht="60" outlineLevel="2" x14ac:dyDescent="0.2">
      <c r="A68" s="102"/>
      <c r="B68" s="102"/>
      <c r="C68" s="103" t="s">
        <v>42</v>
      </c>
      <c r="D68" s="104" t="s">
        <v>223</v>
      </c>
      <c r="E68" s="104" t="s">
        <v>206</v>
      </c>
      <c r="F68" s="104" t="s">
        <v>224</v>
      </c>
      <c r="G68" s="104" t="s">
        <v>91</v>
      </c>
      <c r="H68" s="105" t="s">
        <v>215</v>
      </c>
      <c r="I68" s="104" t="s">
        <v>225</v>
      </c>
      <c r="J68" s="104" t="s">
        <v>226</v>
      </c>
      <c r="K68" s="104" t="s">
        <v>113</v>
      </c>
      <c r="L68" s="106"/>
      <c r="M68" s="107"/>
      <c r="N68" s="107"/>
      <c r="O68" s="107"/>
      <c r="P68" s="107"/>
      <c r="R68" s="109"/>
      <c r="S68" s="109"/>
      <c r="T68" s="109"/>
      <c r="U68" s="109"/>
      <c r="V68" s="109"/>
      <c r="W68" s="109"/>
      <c r="X68" s="109"/>
      <c r="Y68" s="109"/>
      <c r="Z68" s="110"/>
      <c r="AA68" s="111"/>
    </row>
    <row r="69" spans="1:27" s="108" customFormat="1" ht="60" outlineLevel="2" x14ac:dyDescent="0.2">
      <c r="A69" s="102"/>
      <c r="B69" s="102"/>
      <c r="C69" s="103" t="s">
        <v>42</v>
      </c>
      <c r="D69" s="104" t="s">
        <v>227</v>
      </c>
      <c r="E69" s="104" t="s">
        <v>209</v>
      </c>
      <c r="F69" s="104" t="s">
        <v>224</v>
      </c>
      <c r="G69" s="104" t="s">
        <v>91</v>
      </c>
      <c r="H69" s="105" t="s">
        <v>215</v>
      </c>
      <c r="I69" s="104" t="s">
        <v>228</v>
      </c>
      <c r="J69" s="104" t="s">
        <v>229</v>
      </c>
      <c r="K69" s="104" t="s">
        <v>113</v>
      </c>
      <c r="L69" s="106"/>
      <c r="M69" s="107"/>
      <c r="N69" s="107"/>
      <c r="O69" s="107"/>
      <c r="P69" s="107"/>
      <c r="R69" s="109"/>
      <c r="S69" s="109"/>
      <c r="T69" s="109"/>
      <c r="U69" s="109"/>
      <c r="V69" s="109"/>
      <c r="W69" s="109"/>
      <c r="X69" s="109"/>
      <c r="Y69" s="109"/>
      <c r="Z69" s="110"/>
      <c r="AA69" s="111"/>
    </row>
    <row r="70" spans="1:27" ht="19" outlineLevel="1" x14ac:dyDescent="0.2">
      <c r="A70" s="67" t="s">
        <v>230</v>
      </c>
      <c r="B70" s="68"/>
      <c r="C70" s="68"/>
      <c r="D70" s="69"/>
      <c r="E70" s="69"/>
      <c r="F70" s="84"/>
      <c r="G70" s="69"/>
      <c r="H70" s="69"/>
      <c r="I70" s="69"/>
      <c r="J70" s="69"/>
      <c r="K70" s="70"/>
      <c r="L70" s="71"/>
      <c r="M70" s="71"/>
      <c r="N70" s="71"/>
      <c r="O70" s="71"/>
      <c r="P70" s="71"/>
      <c r="Q70" s="55"/>
      <c r="R70" s="72"/>
      <c r="S70" s="70"/>
      <c r="T70" s="73"/>
      <c r="U70" s="72"/>
      <c r="V70" s="70"/>
      <c r="W70" s="73"/>
      <c r="X70" s="72"/>
      <c r="Y70" s="70"/>
      <c r="Z70" s="70"/>
      <c r="AA70" s="83"/>
    </row>
    <row r="71" spans="1:27" outlineLevel="2" x14ac:dyDescent="0.2">
      <c r="A71" s="74"/>
      <c r="B71" s="74"/>
      <c r="C71" s="75" t="s">
        <v>42</v>
      </c>
      <c r="D71" s="76" t="s">
        <v>231</v>
      </c>
      <c r="E71" s="76" t="s">
        <v>44</v>
      </c>
      <c r="F71" s="75"/>
      <c r="G71" s="76"/>
      <c r="H71" s="77"/>
      <c r="I71" s="76" t="s">
        <v>232</v>
      </c>
      <c r="J71" s="76"/>
      <c r="K71" s="78"/>
      <c r="L71" s="79">
        <v>0.1</v>
      </c>
      <c r="M71" s="80" t="s">
        <v>436</v>
      </c>
      <c r="N71" s="80" t="s">
        <v>28</v>
      </c>
      <c r="O71" s="80" t="s">
        <v>28</v>
      </c>
      <c r="P71" s="80" t="s">
        <v>28</v>
      </c>
      <c r="Q71" s="55"/>
      <c r="R71" s="81"/>
      <c r="S71" s="81"/>
      <c r="T71" s="81"/>
      <c r="U71" s="81"/>
      <c r="V71" s="81"/>
      <c r="W71" s="81"/>
      <c r="X71" s="81"/>
      <c r="Y71" s="81"/>
      <c r="Z71" s="82"/>
      <c r="AA71" s="83"/>
    </row>
    <row r="72" spans="1:27" ht="105" outlineLevel="2" x14ac:dyDescent="0.2">
      <c r="A72" s="74">
        <v>17</v>
      </c>
      <c r="B72" s="74" t="s">
        <v>46</v>
      </c>
      <c r="C72" s="75" t="s">
        <v>42</v>
      </c>
      <c r="D72" s="89" t="s">
        <v>233</v>
      </c>
      <c r="E72" s="89" t="s">
        <v>234</v>
      </c>
      <c r="F72" s="89" t="s">
        <v>49</v>
      </c>
      <c r="G72" s="89" t="s">
        <v>50</v>
      </c>
      <c r="H72" s="90" t="s">
        <v>122</v>
      </c>
      <c r="I72" s="89" t="s">
        <v>235</v>
      </c>
      <c r="J72" s="89" t="s">
        <v>53</v>
      </c>
      <c r="K72" s="98" t="s">
        <v>236</v>
      </c>
      <c r="L72" s="79">
        <v>1</v>
      </c>
      <c r="M72" s="80" t="s">
        <v>436</v>
      </c>
      <c r="N72" s="80" t="s">
        <v>28</v>
      </c>
      <c r="O72" s="80" t="s">
        <v>28</v>
      </c>
      <c r="P72" s="80" t="s">
        <v>28</v>
      </c>
      <c r="Q72" s="55"/>
      <c r="R72" s="81"/>
      <c r="S72" s="81"/>
      <c r="T72" s="81"/>
      <c r="U72" s="81"/>
      <c r="V72" s="81"/>
      <c r="W72" s="81"/>
      <c r="X72" s="81"/>
      <c r="Y72" s="81"/>
      <c r="Z72" s="82"/>
      <c r="AA72" s="83"/>
    </row>
    <row r="73" spans="1:27" outlineLevel="2" x14ac:dyDescent="0.2">
      <c r="A73" s="74"/>
      <c r="B73" s="74"/>
      <c r="C73" s="75" t="s">
        <v>42</v>
      </c>
      <c r="D73" s="76" t="s">
        <v>237</v>
      </c>
      <c r="E73" s="76" t="s">
        <v>68</v>
      </c>
      <c r="F73" s="76"/>
      <c r="G73" s="76"/>
      <c r="H73" s="77"/>
      <c r="I73" s="76"/>
      <c r="J73" s="76"/>
      <c r="K73" s="78"/>
      <c r="L73" s="79"/>
      <c r="M73" s="80" t="s">
        <v>28</v>
      </c>
      <c r="N73" s="80" t="s">
        <v>28</v>
      </c>
      <c r="O73" s="80" t="s">
        <v>28</v>
      </c>
      <c r="P73" s="80" t="s">
        <v>28</v>
      </c>
      <c r="Q73" s="55"/>
      <c r="R73" s="81"/>
      <c r="S73" s="81"/>
      <c r="T73" s="81"/>
      <c r="U73" s="81"/>
      <c r="V73" s="81"/>
      <c r="W73" s="81"/>
      <c r="X73" s="81"/>
      <c r="Y73" s="81"/>
      <c r="Z73" s="82"/>
      <c r="AA73" s="83"/>
    </row>
    <row r="74" spans="1:27" ht="30" outlineLevel="2" x14ac:dyDescent="0.2">
      <c r="A74" s="74"/>
      <c r="B74" s="74"/>
      <c r="C74" s="75" t="s">
        <v>42</v>
      </c>
      <c r="D74" s="76" t="s">
        <v>238</v>
      </c>
      <c r="E74" s="76" t="s">
        <v>70</v>
      </c>
      <c r="F74" s="76"/>
      <c r="G74" s="76"/>
      <c r="H74" s="77"/>
      <c r="I74" s="76" t="s">
        <v>239</v>
      </c>
      <c r="J74" s="76"/>
      <c r="K74" s="78"/>
      <c r="L74" s="79">
        <v>0.1</v>
      </c>
      <c r="M74" s="80" t="s">
        <v>436</v>
      </c>
      <c r="N74" s="80" t="s">
        <v>28</v>
      </c>
      <c r="O74" s="80" t="s">
        <v>28</v>
      </c>
      <c r="P74" s="80" t="s">
        <v>28</v>
      </c>
      <c r="Q74" s="55"/>
      <c r="R74" s="81"/>
      <c r="S74" s="81"/>
      <c r="T74" s="81"/>
      <c r="U74" s="81"/>
      <c r="V74" s="81"/>
      <c r="W74" s="81"/>
      <c r="X74" s="81"/>
      <c r="Y74" s="81"/>
      <c r="Z74" s="82"/>
      <c r="AA74" s="83"/>
    </row>
    <row r="75" spans="1:27" ht="60" outlineLevel="2" x14ac:dyDescent="0.2">
      <c r="A75" s="74">
        <v>18</v>
      </c>
      <c r="B75" s="74" t="s">
        <v>46</v>
      </c>
      <c r="C75" s="75" t="s">
        <v>42</v>
      </c>
      <c r="D75" s="89" t="s">
        <v>240</v>
      </c>
      <c r="E75" s="89" t="s">
        <v>241</v>
      </c>
      <c r="F75" s="89" t="s">
        <v>242</v>
      </c>
      <c r="G75" s="89" t="s">
        <v>75</v>
      </c>
      <c r="H75" s="90" t="s">
        <v>122</v>
      </c>
      <c r="I75" s="98" t="s">
        <v>239</v>
      </c>
      <c r="J75" s="100" t="s">
        <v>65</v>
      </c>
      <c r="K75" s="91" t="s">
        <v>243</v>
      </c>
      <c r="L75" s="79">
        <v>1</v>
      </c>
      <c r="M75" s="80" t="s">
        <v>439</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244</v>
      </c>
      <c r="E76" s="76" t="s">
        <v>78</v>
      </c>
      <c r="F76" s="75"/>
      <c r="G76" s="76"/>
      <c r="H76" s="77"/>
      <c r="I76" s="78" t="s">
        <v>245</v>
      </c>
      <c r="J76" s="78"/>
      <c r="K76" s="78"/>
      <c r="L76" s="79">
        <v>0.1</v>
      </c>
      <c r="M76" s="80" t="s">
        <v>436</v>
      </c>
      <c r="N76" s="80" t="s">
        <v>28</v>
      </c>
      <c r="O76" s="80" t="s">
        <v>28</v>
      </c>
      <c r="P76" s="80" t="s">
        <v>28</v>
      </c>
      <c r="Q76" s="55"/>
      <c r="R76" s="81"/>
      <c r="S76" s="81"/>
      <c r="T76" s="81"/>
      <c r="U76" s="81"/>
      <c r="V76" s="81"/>
      <c r="W76" s="81"/>
      <c r="X76" s="81"/>
      <c r="Y76" s="81"/>
      <c r="Z76" s="82"/>
      <c r="AA76" s="83"/>
    </row>
    <row r="77" spans="1:27" ht="60" outlineLevel="2" x14ac:dyDescent="0.2">
      <c r="A77" s="74">
        <v>19</v>
      </c>
      <c r="B77" s="74" t="s">
        <v>46</v>
      </c>
      <c r="C77" s="75" t="s">
        <v>42</v>
      </c>
      <c r="D77" s="98" t="s">
        <v>246</v>
      </c>
      <c r="E77" s="98" t="s">
        <v>241</v>
      </c>
      <c r="F77" s="89" t="s">
        <v>247</v>
      </c>
      <c r="G77" s="89" t="s">
        <v>75</v>
      </c>
      <c r="H77" s="112" t="s">
        <v>248</v>
      </c>
      <c r="I77" s="98" t="s">
        <v>245</v>
      </c>
      <c r="J77" s="100" t="s">
        <v>65</v>
      </c>
      <c r="K77" s="91" t="s">
        <v>249</v>
      </c>
      <c r="L77" s="79">
        <v>1</v>
      </c>
      <c r="M77" s="80" t="s">
        <v>439</v>
      </c>
      <c r="N77" s="80" t="s">
        <v>28</v>
      </c>
      <c r="O77" s="80" t="s">
        <v>28</v>
      </c>
      <c r="P77" s="80" t="s">
        <v>28</v>
      </c>
      <c r="Q77" s="55"/>
      <c r="R77" s="81"/>
      <c r="S77" s="81"/>
      <c r="T77" s="81"/>
      <c r="U77" s="81"/>
      <c r="V77" s="81"/>
      <c r="W77" s="81"/>
      <c r="X77" s="81"/>
      <c r="Y77" s="81"/>
      <c r="Z77" s="82"/>
      <c r="AA77" s="83"/>
    </row>
    <row r="78" spans="1:27" outlineLevel="2" x14ac:dyDescent="0.2">
      <c r="A78" s="74"/>
      <c r="B78" s="74"/>
      <c r="C78" s="75" t="s">
        <v>42</v>
      </c>
      <c r="D78" s="76" t="s">
        <v>250</v>
      </c>
      <c r="E78" s="76" t="s">
        <v>86</v>
      </c>
      <c r="F78" s="75"/>
      <c r="G78" s="76"/>
      <c r="H78" s="77"/>
      <c r="I78" s="76" t="s">
        <v>251</v>
      </c>
      <c r="J78" s="76"/>
      <c r="K78" s="78"/>
      <c r="L78" s="79">
        <v>0.1</v>
      </c>
      <c r="M78" s="80" t="s">
        <v>436</v>
      </c>
      <c r="N78" s="80" t="s">
        <v>28</v>
      </c>
      <c r="O78" s="80" t="s">
        <v>28</v>
      </c>
      <c r="P78" s="80" t="s">
        <v>28</v>
      </c>
      <c r="Q78" s="55"/>
      <c r="R78" s="81"/>
      <c r="S78" s="81"/>
      <c r="T78" s="81"/>
      <c r="U78" s="81"/>
      <c r="V78" s="81"/>
      <c r="W78" s="81"/>
      <c r="X78" s="81"/>
      <c r="Y78" s="81"/>
      <c r="Z78" s="82"/>
      <c r="AA78" s="83"/>
    </row>
    <row r="79" spans="1:27" ht="90" outlineLevel="2" x14ac:dyDescent="0.2">
      <c r="A79" s="74">
        <v>20</v>
      </c>
      <c r="B79" s="74" t="s">
        <v>46</v>
      </c>
      <c r="C79" s="75" t="s">
        <v>42</v>
      </c>
      <c r="D79" s="89" t="s">
        <v>252</v>
      </c>
      <c r="E79" s="89" t="s">
        <v>253</v>
      </c>
      <c r="F79" s="89" t="s">
        <v>90</v>
      </c>
      <c r="G79" s="89" t="s">
        <v>91</v>
      </c>
      <c r="H79" s="90" t="s">
        <v>122</v>
      </c>
      <c r="I79" s="89" t="s">
        <v>254</v>
      </c>
      <c r="J79" s="89" t="s">
        <v>255</v>
      </c>
      <c r="K79" s="98" t="s">
        <v>256</v>
      </c>
      <c r="L79" s="79">
        <v>1</v>
      </c>
      <c r="M79" s="80" t="s">
        <v>436</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257</v>
      </c>
      <c r="E80" s="76" t="s">
        <v>258</v>
      </c>
      <c r="F80" s="75"/>
      <c r="G80" s="76"/>
      <c r="H80" s="77"/>
      <c r="I80" s="78" t="s">
        <v>259</v>
      </c>
      <c r="J80" s="78"/>
      <c r="K80" s="78"/>
      <c r="L80" s="79">
        <v>0.1</v>
      </c>
      <c r="M80" s="80" t="s">
        <v>436</v>
      </c>
      <c r="N80" s="80" t="s">
        <v>28</v>
      </c>
      <c r="O80" s="80" t="s">
        <v>28</v>
      </c>
      <c r="P80" s="80" t="s">
        <v>28</v>
      </c>
      <c r="Q80" s="55"/>
      <c r="R80" s="81"/>
      <c r="S80" s="81"/>
      <c r="T80" s="81"/>
      <c r="U80" s="81"/>
      <c r="V80" s="81"/>
      <c r="W80" s="81"/>
      <c r="X80" s="81"/>
      <c r="Y80" s="81"/>
      <c r="Z80" s="82"/>
      <c r="AA80" s="83"/>
    </row>
    <row r="81" spans="1:27" ht="105" outlineLevel="2" x14ac:dyDescent="0.2">
      <c r="A81" s="74">
        <v>21</v>
      </c>
      <c r="B81" s="74" t="s">
        <v>46</v>
      </c>
      <c r="C81" s="75" t="s">
        <v>42</v>
      </c>
      <c r="D81" s="89" t="s">
        <v>260</v>
      </c>
      <c r="E81" s="89" t="s">
        <v>261</v>
      </c>
      <c r="F81" s="89" t="s">
        <v>262</v>
      </c>
      <c r="G81" s="89" t="s">
        <v>50</v>
      </c>
      <c r="H81" s="90" t="s">
        <v>122</v>
      </c>
      <c r="I81" s="98" t="s">
        <v>263</v>
      </c>
      <c r="J81" s="98" t="s">
        <v>264</v>
      </c>
      <c r="K81" s="98" t="s">
        <v>265</v>
      </c>
      <c r="L81" s="79">
        <v>1</v>
      </c>
      <c r="M81" s="80" t="s">
        <v>436</v>
      </c>
      <c r="N81" s="80" t="s">
        <v>28</v>
      </c>
      <c r="O81" s="80" t="s">
        <v>28</v>
      </c>
      <c r="P81" s="80" t="s">
        <v>28</v>
      </c>
      <c r="Q81" s="55"/>
      <c r="R81" s="81"/>
      <c r="S81" s="81"/>
      <c r="T81" s="81"/>
      <c r="U81" s="81"/>
      <c r="V81" s="81"/>
      <c r="W81" s="81"/>
      <c r="X81" s="81"/>
      <c r="Y81" s="81"/>
      <c r="Z81" s="82"/>
      <c r="AA81" s="83"/>
    </row>
    <row r="82" spans="1:27" ht="75" outlineLevel="2" x14ac:dyDescent="0.2">
      <c r="A82" s="74">
        <v>22</v>
      </c>
      <c r="B82" s="74" t="s">
        <v>46</v>
      </c>
      <c r="C82" s="75" t="s">
        <v>42</v>
      </c>
      <c r="D82" s="89" t="s">
        <v>266</v>
      </c>
      <c r="E82" s="89" t="s">
        <v>267</v>
      </c>
      <c r="F82" s="89" t="s">
        <v>268</v>
      </c>
      <c r="G82" s="89" t="s">
        <v>50</v>
      </c>
      <c r="H82" s="90" t="s">
        <v>122</v>
      </c>
      <c r="I82" s="98" t="s">
        <v>269</v>
      </c>
      <c r="J82" s="98" t="s">
        <v>270</v>
      </c>
      <c r="K82" s="98" t="s">
        <v>271</v>
      </c>
      <c r="L82" s="79">
        <v>1</v>
      </c>
      <c r="M82" s="80" t="s">
        <v>436</v>
      </c>
      <c r="N82" s="80" t="s">
        <v>28</v>
      </c>
      <c r="O82" s="80" t="s">
        <v>28</v>
      </c>
      <c r="P82" s="80" t="s">
        <v>28</v>
      </c>
      <c r="Q82" s="55"/>
      <c r="R82" s="81"/>
      <c r="S82" s="81"/>
      <c r="T82" s="81"/>
      <c r="U82" s="81"/>
      <c r="V82" s="81"/>
      <c r="W82" s="81"/>
      <c r="X82" s="81"/>
      <c r="Y82" s="81"/>
      <c r="Z82" s="82"/>
      <c r="AA82" s="83"/>
    </row>
    <row r="83" spans="1:27" ht="75" outlineLevel="2" x14ac:dyDescent="0.2">
      <c r="A83" s="74">
        <v>23</v>
      </c>
      <c r="B83" s="74" t="s">
        <v>46</v>
      </c>
      <c r="C83" s="75" t="s">
        <v>42</v>
      </c>
      <c r="D83" s="89" t="s">
        <v>272</v>
      </c>
      <c r="E83" s="89" t="s">
        <v>273</v>
      </c>
      <c r="F83" s="89" t="s">
        <v>268</v>
      </c>
      <c r="G83" s="89" t="s">
        <v>50</v>
      </c>
      <c r="H83" s="90" t="s">
        <v>122</v>
      </c>
      <c r="I83" s="98" t="s">
        <v>274</v>
      </c>
      <c r="J83" s="98" t="s">
        <v>275</v>
      </c>
      <c r="K83" s="98" t="s">
        <v>276</v>
      </c>
      <c r="L83" s="79">
        <v>1</v>
      </c>
      <c r="M83" s="80" t="s">
        <v>436</v>
      </c>
      <c r="N83" s="80" t="s">
        <v>28</v>
      </c>
      <c r="O83" s="80" t="s">
        <v>28</v>
      </c>
      <c r="P83" s="80" t="s">
        <v>28</v>
      </c>
      <c r="Q83" s="55"/>
      <c r="R83" s="81"/>
      <c r="S83" s="81"/>
      <c r="T83" s="81"/>
      <c r="U83" s="81"/>
      <c r="V83" s="81"/>
      <c r="W83" s="81"/>
      <c r="X83" s="81"/>
      <c r="Y83" s="81"/>
      <c r="Z83" s="82"/>
      <c r="AA83" s="83"/>
    </row>
    <row r="84" spans="1:27" outlineLevel="2" x14ac:dyDescent="0.2">
      <c r="A84" s="74"/>
      <c r="B84" s="74"/>
      <c r="C84" s="75" t="s">
        <v>42</v>
      </c>
      <c r="D84" s="76" t="s">
        <v>277</v>
      </c>
      <c r="E84" s="76" t="s">
        <v>278</v>
      </c>
      <c r="F84" s="76"/>
      <c r="G84" s="76"/>
      <c r="H84" s="77"/>
      <c r="I84" s="78" t="s">
        <v>279</v>
      </c>
      <c r="J84" s="78"/>
      <c r="K84" s="78"/>
      <c r="L84" s="79">
        <v>0.1</v>
      </c>
      <c r="M84" s="80" t="s">
        <v>436</v>
      </c>
      <c r="N84" s="80" t="s">
        <v>28</v>
      </c>
      <c r="O84" s="80" t="s">
        <v>28</v>
      </c>
      <c r="P84" s="80" t="s">
        <v>28</v>
      </c>
      <c r="Q84" s="55"/>
      <c r="R84" s="81"/>
      <c r="S84" s="81"/>
      <c r="T84" s="81"/>
      <c r="U84" s="81"/>
      <c r="V84" s="81"/>
      <c r="W84" s="81"/>
      <c r="X84" s="81"/>
      <c r="Y84" s="81"/>
      <c r="Z84" s="82"/>
      <c r="AA84" s="83"/>
    </row>
    <row r="85" spans="1:27" ht="45" outlineLevel="2" x14ac:dyDescent="0.2">
      <c r="A85" s="74">
        <v>24</v>
      </c>
      <c r="B85" s="74" t="s">
        <v>46</v>
      </c>
      <c r="C85" s="75" t="s">
        <v>42</v>
      </c>
      <c r="D85" s="89" t="s">
        <v>280</v>
      </c>
      <c r="E85" s="89" t="s">
        <v>281</v>
      </c>
      <c r="F85" s="89" t="s">
        <v>101</v>
      </c>
      <c r="G85" s="89" t="s">
        <v>91</v>
      </c>
      <c r="H85" s="101" t="s">
        <v>92</v>
      </c>
      <c r="I85" s="89" t="s">
        <v>282</v>
      </c>
      <c r="J85" s="100" t="s">
        <v>65</v>
      </c>
      <c r="K85" s="91" t="s">
        <v>283</v>
      </c>
      <c r="L85" s="79">
        <v>1</v>
      </c>
      <c r="M85" s="80" t="s">
        <v>439</v>
      </c>
      <c r="N85" s="80" t="s">
        <v>28</v>
      </c>
      <c r="O85" s="80" t="s">
        <v>28</v>
      </c>
      <c r="P85" s="80" t="s">
        <v>28</v>
      </c>
      <c r="Q85" s="55"/>
      <c r="R85" s="81"/>
      <c r="S85" s="81"/>
      <c r="T85" s="81"/>
      <c r="U85" s="81"/>
      <c r="V85" s="81"/>
      <c r="W85" s="81"/>
      <c r="X85" s="81"/>
      <c r="Y85" s="81"/>
      <c r="Z85" s="82"/>
      <c r="AA85" s="83"/>
    </row>
    <row r="86" spans="1:27" ht="45" outlineLevel="2" x14ac:dyDescent="0.2">
      <c r="A86" s="74">
        <v>25</v>
      </c>
      <c r="B86" s="74" t="s">
        <v>46</v>
      </c>
      <c r="C86" s="75" t="s">
        <v>42</v>
      </c>
      <c r="D86" s="89" t="s">
        <v>284</v>
      </c>
      <c r="E86" s="89" t="s">
        <v>285</v>
      </c>
      <c r="F86" s="89" t="s">
        <v>101</v>
      </c>
      <c r="G86" s="89" t="s">
        <v>91</v>
      </c>
      <c r="H86" s="101" t="s">
        <v>92</v>
      </c>
      <c r="I86" s="89" t="s">
        <v>286</v>
      </c>
      <c r="J86" s="100" t="s">
        <v>65</v>
      </c>
      <c r="K86" s="91" t="s">
        <v>287</v>
      </c>
      <c r="L86" s="79">
        <v>1</v>
      </c>
      <c r="M86" s="80" t="s">
        <v>439</v>
      </c>
      <c r="N86" s="80" t="s">
        <v>28</v>
      </c>
      <c r="O86" s="80" t="s">
        <v>28</v>
      </c>
      <c r="P86" s="80" t="s">
        <v>28</v>
      </c>
      <c r="Q86" s="55"/>
      <c r="R86" s="81"/>
      <c r="S86" s="81"/>
      <c r="T86" s="81"/>
      <c r="U86" s="81"/>
      <c r="V86" s="81"/>
      <c r="W86" s="81"/>
      <c r="X86" s="81"/>
      <c r="Y86" s="81"/>
      <c r="Z86" s="82"/>
      <c r="AA86" s="83"/>
    </row>
    <row r="87" spans="1:27" s="108" customFormat="1" ht="15" outlineLevel="2" x14ac:dyDescent="0.2">
      <c r="A87" s="102"/>
      <c r="B87" s="102"/>
      <c r="C87" s="103" t="s">
        <v>42</v>
      </c>
      <c r="D87" s="104" t="s">
        <v>288</v>
      </c>
      <c r="E87" s="104" t="s">
        <v>105</v>
      </c>
      <c r="F87" s="103"/>
      <c r="G87" s="104"/>
      <c r="H87" s="105"/>
      <c r="I87" s="104"/>
      <c r="J87" s="104"/>
      <c r="K87" s="113"/>
      <c r="L87" s="106"/>
      <c r="M87" s="107"/>
      <c r="N87" s="107"/>
      <c r="O87" s="107"/>
      <c r="P87" s="107"/>
      <c r="R87" s="109"/>
      <c r="S87" s="109"/>
      <c r="T87" s="109"/>
      <c r="U87" s="109"/>
      <c r="V87" s="109"/>
      <c r="W87" s="109"/>
      <c r="X87" s="109"/>
      <c r="Y87" s="109"/>
      <c r="Z87" s="110"/>
      <c r="AA87" s="111"/>
    </row>
    <row r="88" spans="1:27" s="108" customFormat="1" ht="15" outlineLevel="2" x14ac:dyDescent="0.2">
      <c r="A88" s="102"/>
      <c r="B88" s="102"/>
      <c r="C88" s="103" t="s">
        <v>42</v>
      </c>
      <c r="D88" s="104" t="s">
        <v>289</v>
      </c>
      <c r="E88" s="104" t="s">
        <v>290</v>
      </c>
      <c r="F88" s="103"/>
      <c r="G88" s="104"/>
      <c r="H88" s="105"/>
      <c r="I88" s="104"/>
      <c r="J88" s="104"/>
      <c r="K88" s="113"/>
      <c r="L88" s="106"/>
      <c r="M88" s="107"/>
      <c r="N88" s="107"/>
      <c r="O88" s="107"/>
      <c r="P88" s="107"/>
      <c r="R88" s="109"/>
      <c r="S88" s="109"/>
      <c r="T88" s="109"/>
      <c r="U88" s="109"/>
      <c r="V88" s="109"/>
      <c r="W88" s="109"/>
      <c r="X88" s="109"/>
      <c r="Y88" s="109"/>
      <c r="Z88" s="110"/>
      <c r="AA88" s="111"/>
    </row>
    <row r="89" spans="1:27" s="108" customFormat="1" ht="60" outlineLevel="2" x14ac:dyDescent="0.2">
      <c r="A89" s="102"/>
      <c r="B89" s="102"/>
      <c r="C89" s="103" t="s">
        <v>42</v>
      </c>
      <c r="D89" s="104" t="s">
        <v>291</v>
      </c>
      <c r="E89" s="104" t="s">
        <v>292</v>
      </c>
      <c r="F89" s="104" t="s">
        <v>108</v>
      </c>
      <c r="G89" s="104" t="s">
        <v>50</v>
      </c>
      <c r="H89" s="105" t="s">
        <v>159</v>
      </c>
      <c r="I89" s="104" t="s">
        <v>293</v>
      </c>
      <c r="J89" s="104" t="s">
        <v>293</v>
      </c>
      <c r="K89" s="104" t="s">
        <v>113</v>
      </c>
      <c r="L89" s="106"/>
      <c r="M89" s="107"/>
      <c r="N89" s="107"/>
      <c r="O89" s="107"/>
      <c r="P89" s="107"/>
      <c r="R89" s="109"/>
      <c r="S89" s="109"/>
      <c r="T89" s="109"/>
      <c r="U89" s="109"/>
      <c r="V89" s="109"/>
      <c r="W89" s="109"/>
      <c r="X89" s="109"/>
      <c r="Y89" s="109"/>
      <c r="Z89" s="110"/>
      <c r="AA89" s="111"/>
    </row>
    <row r="90" spans="1:27" s="108" customFormat="1" ht="60" outlineLevel="2" x14ac:dyDescent="0.2">
      <c r="A90" s="102"/>
      <c r="B90" s="102"/>
      <c r="C90" s="103" t="s">
        <v>42</v>
      </c>
      <c r="D90" s="104" t="s">
        <v>294</v>
      </c>
      <c r="E90" s="104" t="s">
        <v>295</v>
      </c>
      <c r="F90" s="104" t="s">
        <v>108</v>
      </c>
      <c r="G90" s="104" t="s">
        <v>50</v>
      </c>
      <c r="H90" s="105" t="s">
        <v>159</v>
      </c>
      <c r="I90" s="104" t="s">
        <v>296</v>
      </c>
      <c r="J90" s="104" t="s">
        <v>296</v>
      </c>
      <c r="K90" s="104" t="s">
        <v>113</v>
      </c>
      <c r="L90" s="106"/>
      <c r="M90" s="107"/>
      <c r="N90" s="107"/>
      <c r="O90" s="107"/>
      <c r="P90" s="107"/>
      <c r="R90" s="109"/>
      <c r="S90" s="109"/>
      <c r="T90" s="109"/>
      <c r="U90" s="109"/>
      <c r="V90" s="109"/>
      <c r="W90" s="109"/>
      <c r="X90" s="109"/>
      <c r="Y90" s="109"/>
      <c r="Z90" s="110"/>
      <c r="AA90" s="111"/>
    </row>
    <row r="91" spans="1:27" s="108" customFormat="1" ht="15" outlineLevel="2" x14ac:dyDescent="0.2">
      <c r="A91" s="102"/>
      <c r="B91" s="102"/>
      <c r="C91" s="103" t="s">
        <v>42</v>
      </c>
      <c r="D91" s="104" t="s">
        <v>297</v>
      </c>
      <c r="E91" s="104" t="s">
        <v>298</v>
      </c>
      <c r="F91" s="103"/>
      <c r="G91" s="104"/>
      <c r="H91" s="105"/>
      <c r="I91" s="104"/>
      <c r="J91" s="104"/>
      <c r="K91" s="113"/>
      <c r="L91" s="106"/>
      <c r="M91" s="107"/>
      <c r="N91" s="107"/>
      <c r="O91" s="107"/>
      <c r="P91" s="107"/>
      <c r="R91" s="109"/>
      <c r="S91" s="109"/>
      <c r="T91" s="109"/>
      <c r="U91" s="109"/>
      <c r="V91" s="109"/>
      <c r="W91" s="109"/>
      <c r="X91" s="109"/>
      <c r="Y91" s="109"/>
      <c r="Z91" s="110"/>
      <c r="AA91" s="111"/>
    </row>
    <row r="92" spans="1:27" s="108" customFormat="1" ht="60" outlineLevel="2" x14ac:dyDescent="0.2">
      <c r="A92" s="102"/>
      <c r="B92" s="102"/>
      <c r="C92" s="103" t="s">
        <v>42</v>
      </c>
      <c r="D92" s="104" t="s">
        <v>299</v>
      </c>
      <c r="E92" s="104" t="s">
        <v>300</v>
      </c>
      <c r="F92" s="104" t="s">
        <v>108</v>
      </c>
      <c r="G92" s="104" t="s">
        <v>50</v>
      </c>
      <c r="H92" s="105" t="s">
        <v>159</v>
      </c>
      <c r="I92" s="104" t="s">
        <v>301</v>
      </c>
      <c r="J92" s="104" t="s">
        <v>301</v>
      </c>
      <c r="K92" s="104" t="s">
        <v>113</v>
      </c>
      <c r="L92" s="106"/>
      <c r="M92" s="107"/>
      <c r="N92" s="107"/>
      <c r="O92" s="107"/>
      <c r="P92" s="107"/>
      <c r="R92" s="109"/>
      <c r="S92" s="109"/>
      <c r="T92" s="109"/>
      <c r="U92" s="109"/>
      <c r="V92" s="109"/>
      <c r="W92" s="109"/>
      <c r="X92" s="109"/>
      <c r="Y92" s="109"/>
      <c r="Z92" s="110"/>
      <c r="AA92" s="111"/>
    </row>
    <row r="93" spans="1:27" s="108" customFormat="1" ht="60" outlineLevel="2" x14ac:dyDescent="0.2">
      <c r="A93" s="102"/>
      <c r="B93" s="102"/>
      <c r="C93" s="103" t="s">
        <v>42</v>
      </c>
      <c r="D93" s="104" t="s">
        <v>302</v>
      </c>
      <c r="E93" s="104" t="s">
        <v>303</v>
      </c>
      <c r="F93" s="104" t="s">
        <v>108</v>
      </c>
      <c r="G93" s="104" t="s">
        <v>50</v>
      </c>
      <c r="H93" s="105" t="s">
        <v>159</v>
      </c>
      <c r="I93" s="104" t="s">
        <v>304</v>
      </c>
      <c r="J93" s="104" t="s">
        <v>304</v>
      </c>
      <c r="K93" s="104" t="s">
        <v>113</v>
      </c>
      <c r="L93" s="106"/>
      <c r="M93" s="107"/>
      <c r="N93" s="107"/>
      <c r="O93" s="107"/>
      <c r="P93" s="107"/>
      <c r="R93" s="109"/>
      <c r="S93" s="109"/>
      <c r="T93" s="109"/>
      <c r="U93" s="109"/>
      <c r="V93" s="109"/>
      <c r="W93" s="109"/>
      <c r="X93" s="109"/>
      <c r="Y93" s="109"/>
      <c r="Z93" s="110"/>
      <c r="AA93" s="111"/>
    </row>
    <row r="94" spans="1:27" ht="19" outlineLevel="1" x14ac:dyDescent="0.2">
      <c r="A94" s="67" t="s">
        <v>305</v>
      </c>
      <c r="B94" s="68"/>
      <c r="C94" s="68"/>
      <c r="D94" s="69"/>
      <c r="E94" s="69"/>
      <c r="F94" s="84"/>
      <c r="G94" s="69"/>
      <c r="H94" s="69"/>
      <c r="I94" s="69"/>
      <c r="J94" s="69"/>
      <c r="K94" s="70"/>
      <c r="L94" s="71"/>
      <c r="M94" s="71"/>
      <c r="N94" s="71"/>
      <c r="O94" s="71"/>
      <c r="P94" s="71"/>
      <c r="Q94" s="55"/>
      <c r="R94" s="72"/>
      <c r="S94" s="70"/>
      <c r="T94" s="73"/>
      <c r="U94" s="72"/>
      <c r="V94" s="70"/>
      <c r="W94" s="73"/>
      <c r="X94" s="72"/>
      <c r="Y94" s="70"/>
      <c r="Z94" s="70"/>
      <c r="AA94" s="83"/>
    </row>
    <row r="95" spans="1:27" outlineLevel="2" x14ac:dyDescent="0.2">
      <c r="A95" s="74"/>
      <c r="B95" s="74"/>
      <c r="C95" s="75" t="s">
        <v>42</v>
      </c>
      <c r="D95" s="76" t="s">
        <v>306</v>
      </c>
      <c r="E95" s="76" t="s">
        <v>44</v>
      </c>
      <c r="F95" s="75"/>
      <c r="G95" s="76"/>
      <c r="H95" s="77"/>
      <c r="I95" s="76" t="s">
        <v>307</v>
      </c>
      <c r="J95" s="76"/>
      <c r="L95" s="79">
        <v>0.1</v>
      </c>
      <c r="M95" s="80" t="s">
        <v>436</v>
      </c>
      <c r="N95" s="80" t="s">
        <v>28</v>
      </c>
      <c r="O95" s="80" t="s">
        <v>28</v>
      </c>
      <c r="P95" s="80" t="s">
        <v>28</v>
      </c>
      <c r="Q95" s="55"/>
      <c r="R95" s="81"/>
      <c r="S95" s="81"/>
      <c r="T95" s="81"/>
      <c r="U95" s="81"/>
      <c r="V95" s="81"/>
      <c r="W95" s="81"/>
      <c r="X95" s="81"/>
      <c r="Y95" s="81"/>
      <c r="Z95" s="82"/>
      <c r="AA95" s="83"/>
    </row>
    <row r="96" spans="1:27" ht="45" outlineLevel="2" x14ac:dyDescent="0.2">
      <c r="A96" s="74">
        <v>26</v>
      </c>
      <c r="B96" s="74" t="s">
        <v>46</v>
      </c>
      <c r="C96" s="75" t="s">
        <v>42</v>
      </c>
      <c r="D96" s="89" t="s">
        <v>308</v>
      </c>
      <c r="E96" s="89" t="s">
        <v>309</v>
      </c>
      <c r="F96" s="98" t="s">
        <v>310</v>
      </c>
      <c r="G96" s="89" t="s">
        <v>91</v>
      </c>
      <c r="H96" s="101" t="s">
        <v>92</v>
      </c>
      <c r="I96" s="89" t="s">
        <v>311</v>
      </c>
      <c r="J96" s="100" t="s">
        <v>65</v>
      </c>
      <c r="K96" s="91" t="s">
        <v>312</v>
      </c>
      <c r="L96" s="79">
        <v>1</v>
      </c>
      <c r="M96" s="80" t="s">
        <v>442</v>
      </c>
      <c r="N96" s="80" t="s">
        <v>28</v>
      </c>
      <c r="O96" s="80" t="s">
        <v>28</v>
      </c>
      <c r="P96" s="80" t="s">
        <v>28</v>
      </c>
      <c r="Q96" s="55"/>
      <c r="R96" s="81"/>
      <c r="S96" s="81"/>
      <c r="T96" s="81"/>
      <c r="U96" s="81"/>
      <c r="V96" s="81"/>
      <c r="W96" s="81"/>
      <c r="X96" s="81"/>
      <c r="Y96" s="81"/>
      <c r="Z96" s="82"/>
      <c r="AA96" s="83"/>
    </row>
    <row r="97" spans="1:27" outlineLevel="2" x14ac:dyDescent="0.2">
      <c r="A97" s="74"/>
      <c r="B97" s="74"/>
      <c r="C97" s="75" t="s">
        <v>42</v>
      </c>
      <c r="D97" s="76" t="s">
        <v>313</v>
      </c>
      <c r="E97" s="76" t="s">
        <v>130</v>
      </c>
      <c r="F97" s="75"/>
      <c r="G97" s="76"/>
      <c r="H97" s="77"/>
      <c r="I97" s="115"/>
      <c r="J97" s="115"/>
      <c r="K97" s="78"/>
      <c r="L97" s="79">
        <v>0.1</v>
      </c>
      <c r="M97" s="80" t="s">
        <v>436</v>
      </c>
      <c r="N97" s="80" t="s">
        <v>28</v>
      </c>
      <c r="O97" s="80" t="s">
        <v>28</v>
      </c>
      <c r="P97" s="80" t="s">
        <v>28</v>
      </c>
      <c r="Q97" s="55"/>
      <c r="R97" s="81"/>
      <c r="S97" s="81"/>
      <c r="T97" s="81"/>
      <c r="U97" s="81"/>
      <c r="V97" s="81"/>
      <c r="W97" s="81"/>
      <c r="X97" s="81"/>
      <c r="Y97" s="81"/>
      <c r="Z97" s="82"/>
      <c r="AA97" s="83"/>
    </row>
    <row r="98" spans="1:27" ht="45" outlineLevel="2" x14ac:dyDescent="0.2">
      <c r="A98" s="74">
        <v>27</v>
      </c>
      <c r="B98" s="74" t="s">
        <v>46</v>
      </c>
      <c r="C98" s="75" t="s">
        <v>42</v>
      </c>
      <c r="D98" s="89" t="s">
        <v>314</v>
      </c>
      <c r="E98" s="89" t="s">
        <v>315</v>
      </c>
      <c r="F98" s="89" t="s">
        <v>316</v>
      </c>
      <c r="G98" s="89" t="s">
        <v>317</v>
      </c>
      <c r="H98" s="90" t="s">
        <v>248</v>
      </c>
      <c r="I98" s="98" t="s">
        <v>318</v>
      </c>
      <c r="J98" s="98" t="s">
        <v>319</v>
      </c>
      <c r="K98" s="98" t="s">
        <v>320</v>
      </c>
      <c r="L98" s="79">
        <v>1</v>
      </c>
      <c r="M98" s="80" t="s">
        <v>436</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321</v>
      </c>
      <c r="E99" s="76" t="s">
        <v>68</v>
      </c>
      <c r="F99" s="76"/>
      <c r="G99" s="76"/>
      <c r="H99" s="77"/>
      <c r="I99" s="76"/>
      <c r="J99" s="76"/>
      <c r="K99" s="78"/>
      <c r="L99" s="79"/>
      <c r="M99" s="80" t="s">
        <v>28</v>
      </c>
      <c r="N99" s="80" t="s">
        <v>28</v>
      </c>
      <c r="O99" s="80" t="s">
        <v>28</v>
      </c>
      <c r="P99" s="80" t="s">
        <v>28</v>
      </c>
      <c r="Q99" s="55"/>
      <c r="R99" s="81"/>
      <c r="S99" s="81"/>
      <c r="T99" s="81"/>
      <c r="U99" s="81"/>
      <c r="V99" s="81"/>
      <c r="W99" s="81"/>
      <c r="X99" s="81"/>
      <c r="Y99" s="81"/>
      <c r="Z99" s="82"/>
      <c r="AA99" s="83"/>
    </row>
    <row r="100" spans="1:27" ht="30" outlineLevel="2" x14ac:dyDescent="0.2">
      <c r="A100" s="74"/>
      <c r="B100" s="74"/>
      <c r="C100" s="75" t="s">
        <v>42</v>
      </c>
      <c r="D100" s="76" t="s">
        <v>322</v>
      </c>
      <c r="E100" s="76" t="s">
        <v>70</v>
      </c>
      <c r="F100" s="76"/>
      <c r="G100" s="76"/>
      <c r="H100" s="77"/>
      <c r="I100" s="76" t="s">
        <v>323</v>
      </c>
      <c r="J100" s="76"/>
      <c r="L100" s="79">
        <v>0.1</v>
      </c>
      <c r="M100" s="80" t="s">
        <v>436</v>
      </c>
      <c r="N100" s="80" t="s">
        <v>28</v>
      </c>
      <c r="O100" s="80" t="s">
        <v>28</v>
      </c>
      <c r="P100" s="80" t="s">
        <v>28</v>
      </c>
      <c r="Q100" s="55"/>
      <c r="R100" s="81"/>
      <c r="S100" s="81"/>
      <c r="T100" s="81"/>
      <c r="U100" s="81"/>
      <c r="V100" s="81"/>
      <c r="W100" s="81"/>
      <c r="X100" s="81"/>
      <c r="Y100" s="81"/>
      <c r="Z100" s="82"/>
      <c r="AA100" s="83"/>
    </row>
    <row r="101" spans="1:27" ht="45" outlineLevel="2" x14ac:dyDescent="0.2">
      <c r="A101" s="74">
        <v>28</v>
      </c>
      <c r="B101" s="74" t="s">
        <v>46</v>
      </c>
      <c r="C101" s="75" t="s">
        <v>42</v>
      </c>
      <c r="D101" s="89" t="s">
        <v>324</v>
      </c>
      <c r="E101" s="89" t="s">
        <v>325</v>
      </c>
      <c r="F101" s="89" t="s">
        <v>326</v>
      </c>
      <c r="G101" s="89" t="s">
        <v>91</v>
      </c>
      <c r="H101" s="101" t="s">
        <v>92</v>
      </c>
      <c r="I101" s="89" t="s">
        <v>327</v>
      </c>
      <c r="J101" s="100" t="s">
        <v>65</v>
      </c>
      <c r="K101" s="91" t="s">
        <v>328</v>
      </c>
      <c r="L101" s="79">
        <v>1</v>
      </c>
      <c r="M101" s="80" t="s">
        <v>442</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329</v>
      </c>
      <c r="E102" s="76" t="s">
        <v>78</v>
      </c>
      <c r="F102" s="75"/>
      <c r="G102" s="76"/>
      <c r="H102" s="77"/>
      <c r="I102" s="76"/>
      <c r="J102" s="76"/>
      <c r="K102" s="78"/>
      <c r="L102" s="79">
        <v>0.1</v>
      </c>
      <c r="M102" s="80" t="s">
        <v>436</v>
      </c>
      <c r="N102" s="80" t="s">
        <v>28</v>
      </c>
      <c r="O102" s="80" t="s">
        <v>28</v>
      </c>
      <c r="P102" s="80" t="s">
        <v>28</v>
      </c>
      <c r="Q102" s="55"/>
      <c r="R102" s="81"/>
      <c r="S102" s="81"/>
      <c r="T102" s="81"/>
      <c r="U102" s="81"/>
      <c r="V102" s="81"/>
      <c r="W102" s="81"/>
      <c r="X102" s="81"/>
      <c r="Y102" s="81"/>
      <c r="Z102" s="82"/>
      <c r="AA102" s="83"/>
    </row>
    <row r="103" spans="1:27" ht="45" outlineLevel="2" x14ac:dyDescent="0.2">
      <c r="A103" s="74">
        <v>29</v>
      </c>
      <c r="B103" s="74" t="s">
        <v>46</v>
      </c>
      <c r="C103" s="75" t="s">
        <v>42</v>
      </c>
      <c r="D103" s="98" t="s">
        <v>330</v>
      </c>
      <c r="E103" s="98" t="s">
        <v>325</v>
      </c>
      <c r="F103" s="89" t="s">
        <v>247</v>
      </c>
      <c r="G103" s="98"/>
      <c r="H103" s="112"/>
      <c r="I103" s="98" t="s">
        <v>331</v>
      </c>
      <c r="J103" s="100" t="s">
        <v>65</v>
      </c>
      <c r="K103" s="91" t="s">
        <v>332</v>
      </c>
      <c r="L103" s="79">
        <v>1</v>
      </c>
      <c r="M103" s="80" t="s">
        <v>438</v>
      </c>
      <c r="N103" s="80" t="s">
        <v>28</v>
      </c>
      <c r="O103" s="80" t="s">
        <v>28</v>
      </c>
      <c r="P103" s="80" t="s">
        <v>28</v>
      </c>
      <c r="Q103" s="55"/>
      <c r="R103" s="81"/>
      <c r="S103" s="81"/>
      <c r="T103" s="81"/>
      <c r="U103" s="81"/>
      <c r="V103" s="81"/>
      <c r="W103" s="81"/>
      <c r="X103" s="81"/>
      <c r="Y103" s="81"/>
      <c r="Z103" s="82"/>
      <c r="AA103" s="83"/>
    </row>
    <row r="104" spans="1:27" outlineLevel="2" x14ac:dyDescent="0.2">
      <c r="A104" s="74"/>
      <c r="B104" s="74"/>
      <c r="C104" s="75" t="s">
        <v>42</v>
      </c>
      <c r="D104" s="76" t="s">
        <v>333</v>
      </c>
      <c r="E104" s="76" t="s">
        <v>334</v>
      </c>
      <c r="F104" s="76"/>
      <c r="G104" s="76"/>
      <c r="H104" s="77"/>
      <c r="I104" s="76" t="s">
        <v>335</v>
      </c>
      <c r="J104" s="76"/>
      <c r="K104" s="78"/>
      <c r="L104" s="79">
        <v>0.1</v>
      </c>
      <c r="M104" s="80" t="s">
        <v>436</v>
      </c>
      <c r="N104" s="80" t="s">
        <v>28</v>
      </c>
      <c r="O104" s="80" t="s">
        <v>28</v>
      </c>
      <c r="P104" s="80" t="s">
        <v>28</v>
      </c>
      <c r="Q104" s="55"/>
      <c r="R104" s="81"/>
      <c r="S104" s="81"/>
      <c r="T104" s="81"/>
      <c r="U104" s="81"/>
      <c r="V104" s="81"/>
      <c r="W104" s="81"/>
      <c r="X104" s="81"/>
      <c r="Y104" s="81"/>
      <c r="Z104" s="82"/>
      <c r="AA104" s="83"/>
    </row>
    <row r="105" spans="1:27" outlineLevel="2" x14ac:dyDescent="0.2">
      <c r="A105" s="74"/>
      <c r="B105" s="74"/>
      <c r="C105" s="75" t="s">
        <v>42</v>
      </c>
      <c r="D105" s="76" t="s">
        <v>336</v>
      </c>
      <c r="E105" s="76" t="s">
        <v>337</v>
      </c>
      <c r="F105" s="76"/>
      <c r="G105" s="76"/>
      <c r="H105" s="77"/>
      <c r="I105" s="76"/>
      <c r="J105" s="76"/>
      <c r="K105" s="78"/>
      <c r="L105" s="79"/>
      <c r="M105" s="80" t="s">
        <v>28</v>
      </c>
      <c r="N105" s="80" t="s">
        <v>28</v>
      </c>
      <c r="O105" s="80" t="s">
        <v>28</v>
      </c>
      <c r="P105" s="80" t="s">
        <v>28</v>
      </c>
      <c r="Q105" s="55"/>
      <c r="R105" s="81"/>
      <c r="S105" s="81"/>
      <c r="T105" s="81"/>
      <c r="U105" s="81"/>
      <c r="V105" s="81"/>
      <c r="W105" s="81"/>
      <c r="X105" s="81"/>
      <c r="Y105" s="81"/>
      <c r="Z105" s="82"/>
      <c r="AA105" s="83"/>
    </row>
    <row r="106" spans="1:27" ht="45" outlineLevel="2" x14ac:dyDescent="0.2">
      <c r="A106" s="74">
        <v>30</v>
      </c>
      <c r="B106" s="74" t="s">
        <v>46</v>
      </c>
      <c r="C106" s="75" t="s">
        <v>42</v>
      </c>
      <c r="D106" s="89" t="s">
        <v>338</v>
      </c>
      <c r="E106" s="89" t="s">
        <v>339</v>
      </c>
      <c r="F106" s="89" t="s">
        <v>169</v>
      </c>
      <c r="G106" s="89" t="s">
        <v>91</v>
      </c>
      <c r="H106" s="90" t="s">
        <v>248</v>
      </c>
      <c r="I106" s="98" t="s">
        <v>340</v>
      </c>
      <c r="J106" s="98" t="s">
        <v>171</v>
      </c>
      <c r="K106" s="91" t="s">
        <v>341</v>
      </c>
      <c r="L106" s="79">
        <v>1</v>
      </c>
      <c r="M106" s="80" t="s">
        <v>441</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342</v>
      </c>
      <c r="E107" s="76" t="s">
        <v>343</v>
      </c>
      <c r="F107" s="76"/>
      <c r="G107" s="76"/>
      <c r="H107" s="77"/>
      <c r="I107" s="78"/>
      <c r="J107" s="78"/>
      <c r="K107" s="78"/>
      <c r="L107" s="79">
        <v>0.1</v>
      </c>
      <c r="M107" s="80" t="s">
        <v>436</v>
      </c>
      <c r="N107" s="80" t="s">
        <v>28</v>
      </c>
      <c r="O107" s="80" t="s">
        <v>28</v>
      </c>
      <c r="P107" s="80" t="s">
        <v>28</v>
      </c>
      <c r="Q107" s="55"/>
      <c r="R107" s="81"/>
      <c r="S107" s="81"/>
      <c r="T107" s="81"/>
      <c r="U107" s="81"/>
      <c r="V107" s="81"/>
      <c r="W107" s="81"/>
      <c r="X107" s="81"/>
      <c r="Y107" s="81"/>
      <c r="Z107" s="82"/>
      <c r="AA107" s="83"/>
    </row>
    <row r="108" spans="1:27" ht="45" outlineLevel="2" x14ac:dyDescent="0.2">
      <c r="A108" s="74">
        <v>31</v>
      </c>
      <c r="B108" s="74" t="s">
        <v>46</v>
      </c>
      <c r="C108" s="75" t="s">
        <v>42</v>
      </c>
      <c r="D108" s="89" t="s">
        <v>344</v>
      </c>
      <c r="E108" s="89" t="s">
        <v>345</v>
      </c>
      <c r="F108" s="89" t="s">
        <v>169</v>
      </c>
      <c r="G108" s="89" t="s">
        <v>91</v>
      </c>
      <c r="H108" s="90" t="s">
        <v>248</v>
      </c>
      <c r="I108" s="98" t="s">
        <v>346</v>
      </c>
      <c r="J108" s="98" t="s">
        <v>178</v>
      </c>
      <c r="K108" s="91" t="s">
        <v>347</v>
      </c>
      <c r="L108" s="79">
        <v>1</v>
      </c>
      <c r="M108" s="80" t="s">
        <v>441</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348</v>
      </c>
      <c r="E109" s="76" t="s">
        <v>86</v>
      </c>
      <c r="F109" s="75"/>
      <c r="G109" s="76"/>
      <c r="H109" s="77"/>
      <c r="I109" s="78" t="s">
        <v>349</v>
      </c>
      <c r="J109" s="78"/>
      <c r="K109" s="78"/>
      <c r="L109" s="79">
        <v>0.1</v>
      </c>
      <c r="M109" s="80" t="s">
        <v>436</v>
      </c>
      <c r="N109" s="80" t="s">
        <v>28</v>
      </c>
      <c r="O109" s="80" t="s">
        <v>28</v>
      </c>
      <c r="P109" s="80" t="s">
        <v>28</v>
      </c>
      <c r="Q109" s="55"/>
      <c r="R109" s="81"/>
      <c r="S109" s="81"/>
      <c r="T109" s="81"/>
      <c r="U109" s="81"/>
      <c r="V109" s="81"/>
      <c r="W109" s="81"/>
      <c r="X109" s="81"/>
      <c r="Y109" s="81"/>
      <c r="Z109" s="82"/>
      <c r="AA109" s="83"/>
    </row>
    <row r="110" spans="1:27" ht="45" outlineLevel="2" x14ac:dyDescent="0.2">
      <c r="A110" s="74">
        <v>32</v>
      </c>
      <c r="B110" s="74" t="s">
        <v>46</v>
      </c>
      <c r="C110" s="75" t="s">
        <v>42</v>
      </c>
      <c r="D110" s="89" t="s">
        <v>350</v>
      </c>
      <c r="E110" s="89" t="s">
        <v>351</v>
      </c>
      <c r="F110" s="89" t="s">
        <v>352</v>
      </c>
      <c r="G110" s="89" t="s">
        <v>91</v>
      </c>
      <c r="H110" s="101" t="s">
        <v>92</v>
      </c>
      <c r="I110" s="89" t="s">
        <v>353</v>
      </c>
      <c r="J110" s="100" t="s">
        <v>65</v>
      </c>
      <c r="K110" s="91" t="s">
        <v>354</v>
      </c>
      <c r="L110" s="79">
        <v>1</v>
      </c>
      <c r="M110" s="80" t="s">
        <v>439</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355</v>
      </c>
      <c r="E111" s="76" t="s">
        <v>356</v>
      </c>
      <c r="F111" s="75"/>
      <c r="G111" s="76"/>
      <c r="H111" s="77"/>
      <c r="I111" s="78" t="s">
        <v>357</v>
      </c>
      <c r="J111" s="78"/>
      <c r="K111" s="78"/>
      <c r="L111" s="79">
        <v>0.1</v>
      </c>
      <c r="M111" s="80" t="s">
        <v>28</v>
      </c>
      <c r="N111" s="80" t="s">
        <v>28</v>
      </c>
      <c r="O111" s="80" t="s">
        <v>28</v>
      </c>
      <c r="P111" s="80" t="s">
        <v>28</v>
      </c>
      <c r="Q111" s="55"/>
      <c r="R111" s="81"/>
      <c r="S111" s="81"/>
      <c r="T111" s="81"/>
      <c r="U111" s="81"/>
      <c r="V111" s="81"/>
      <c r="W111" s="81"/>
      <c r="X111" s="81"/>
      <c r="Y111" s="81"/>
      <c r="Z111" s="82"/>
      <c r="AA111" s="83"/>
    </row>
    <row r="112" spans="1:27" ht="60" outlineLevel="2" x14ac:dyDescent="0.2">
      <c r="A112" s="74">
        <v>33</v>
      </c>
      <c r="B112" s="74" t="s">
        <v>46</v>
      </c>
      <c r="C112" s="75" t="s">
        <v>42</v>
      </c>
      <c r="D112" s="89" t="s">
        <v>358</v>
      </c>
      <c r="E112" s="89" t="s">
        <v>359</v>
      </c>
      <c r="F112" s="89" t="s">
        <v>262</v>
      </c>
      <c r="G112" s="89" t="s">
        <v>91</v>
      </c>
      <c r="H112" s="101" t="s">
        <v>92</v>
      </c>
      <c r="I112" s="89" t="s">
        <v>360</v>
      </c>
      <c r="J112" s="100" t="s">
        <v>65</v>
      </c>
      <c r="K112" s="116" t="s">
        <v>361</v>
      </c>
      <c r="L112" s="79">
        <v>1</v>
      </c>
      <c r="M112" s="80" t="s">
        <v>442</v>
      </c>
      <c r="N112" s="80" t="s">
        <v>28</v>
      </c>
      <c r="O112" s="80" t="s">
        <v>28</v>
      </c>
      <c r="P112" s="80" t="s">
        <v>28</v>
      </c>
      <c r="Q112" s="55"/>
      <c r="R112" s="81"/>
      <c r="S112" s="81"/>
      <c r="T112" s="81"/>
      <c r="U112" s="81"/>
      <c r="V112" s="81"/>
      <c r="W112" s="81"/>
      <c r="X112" s="81"/>
      <c r="Y112" s="81"/>
      <c r="Z112" s="82"/>
      <c r="AA112" s="83"/>
    </row>
    <row r="113" spans="1:27" ht="45" outlineLevel="2" x14ac:dyDescent="0.2">
      <c r="A113" s="74">
        <v>34</v>
      </c>
      <c r="B113" s="74" t="s">
        <v>46</v>
      </c>
      <c r="C113" s="75" t="s">
        <v>42</v>
      </c>
      <c r="D113" s="89" t="s">
        <v>362</v>
      </c>
      <c r="E113" s="89" t="s">
        <v>363</v>
      </c>
      <c r="F113" s="89" t="s">
        <v>364</v>
      </c>
      <c r="G113" s="89" t="s">
        <v>50</v>
      </c>
      <c r="H113" s="117" t="s">
        <v>215</v>
      </c>
      <c r="I113" s="89" t="s">
        <v>365</v>
      </c>
      <c r="J113" s="89" t="s">
        <v>366</v>
      </c>
      <c r="K113" s="98" t="s">
        <v>367</v>
      </c>
      <c r="L113" s="79">
        <v>1</v>
      </c>
      <c r="M113" s="80" t="s">
        <v>436</v>
      </c>
      <c r="N113" s="80" t="s">
        <v>28</v>
      </c>
      <c r="O113" s="80" t="s">
        <v>28</v>
      </c>
      <c r="P113" s="80" t="s">
        <v>28</v>
      </c>
      <c r="Q113" s="55"/>
      <c r="R113" s="81"/>
      <c r="S113" s="81"/>
      <c r="T113" s="81"/>
      <c r="U113" s="81"/>
      <c r="V113" s="81"/>
      <c r="W113" s="81"/>
      <c r="X113" s="81"/>
      <c r="Y113" s="81"/>
      <c r="Z113" s="82"/>
      <c r="AA113" s="83"/>
    </row>
    <row r="114" spans="1:27" ht="45" outlineLevel="2" x14ac:dyDescent="0.2">
      <c r="A114" s="74">
        <v>35</v>
      </c>
      <c r="B114" s="74" t="s">
        <v>46</v>
      </c>
      <c r="C114" s="75" t="s">
        <v>42</v>
      </c>
      <c r="D114" s="89" t="s">
        <v>368</v>
      </c>
      <c r="E114" s="89" t="s">
        <v>369</v>
      </c>
      <c r="F114" s="89" t="s">
        <v>364</v>
      </c>
      <c r="G114" s="89" t="s">
        <v>50</v>
      </c>
      <c r="H114" s="117" t="s">
        <v>215</v>
      </c>
      <c r="I114" s="89" t="s">
        <v>370</v>
      </c>
      <c r="J114" s="89" t="s">
        <v>371</v>
      </c>
      <c r="K114" s="98" t="s">
        <v>372</v>
      </c>
      <c r="L114" s="79">
        <v>1</v>
      </c>
      <c r="M114" s="80" t="s">
        <v>436</v>
      </c>
      <c r="N114" s="80" t="s">
        <v>28</v>
      </c>
      <c r="O114" s="80" t="s">
        <v>28</v>
      </c>
      <c r="P114" s="80" t="s">
        <v>28</v>
      </c>
      <c r="Q114" s="55"/>
      <c r="R114" s="81"/>
      <c r="S114" s="81"/>
      <c r="T114" s="81"/>
      <c r="U114" s="81"/>
      <c r="V114" s="81"/>
      <c r="W114" s="81"/>
      <c r="X114" s="81"/>
      <c r="Y114" s="81"/>
      <c r="Z114" s="82"/>
      <c r="AA114" s="83"/>
    </row>
    <row r="115" spans="1:27" outlineLevel="2" x14ac:dyDescent="0.2">
      <c r="A115" s="74"/>
      <c r="B115" s="74"/>
      <c r="C115" s="75" t="s">
        <v>42</v>
      </c>
      <c r="D115" s="78" t="s">
        <v>373</v>
      </c>
      <c r="E115" s="76" t="s">
        <v>278</v>
      </c>
      <c r="F115" s="76"/>
      <c r="G115" s="76"/>
      <c r="H115" s="77"/>
      <c r="I115" s="76" t="s">
        <v>374</v>
      </c>
      <c r="J115" s="76"/>
      <c r="K115" s="78"/>
      <c r="L115" s="79">
        <v>0.1</v>
      </c>
      <c r="M115" s="80" t="s">
        <v>28</v>
      </c>
      <c r="N115" s="80" t="s">
        <v>28</v>
      </c>
      <c r="O115" s="80" t="s">
        <v>28</v>
      </c>
      <c r="P115" s="80" t="s">
        <v>28</v>
      </c>
      <c r="Q115" s="55"/>
      <c r="R115" s="81"/>
      <c r="S115" s="81"/>
      <c r="T115" s="81"/>
      <c r="U115" s="81"/>
      <c r="V115" s="81"/>
      <c r="W115" s="81"/>
      <c r="X115" s="81"/>
      <c r="Y115" s="81"/>
      <c r="Z115" s="82"/>
      <c r="AA115" s="83"/>
    </row>
    <row r="116" spans="1:27" ht="45" outlineLevel="2" x14ac:dyDescent="0.2">
      <c r="A116" s="74">
        <v>36</v>
      </c>
      <c r="B116" s="74" t="s">
        <v>46</v>
      </c>
      <c r="C116" s="75" t="s">
        <v>42</v>
      </c>
      <c r="D116" s="98" t="s">
        <v>375</v>
      </c>
      <c r="E116" s="89" t="s">
        <v>376</v>
      </c>
      <c r="F116" s="89" t="s">
        <v>262</v>
      </c>
      <c r="G116" s="89" t="s">
        <v>91</v>
      </c>
      <c r="H116" s="101" t="s">
        <v>92</v>
      </c>
      <c r="I116" s="89" t="s">
        <v>377</v>
      </c>
      <c r="J116" s="100" t="s">
        <v>65</v>
      </c>
      <c r="K116" s="91" t="s">
        <v>378</v>
      </c>
      <c r="L116" s="79">
        <v>1</v>
      </c>
      <c r="M116" s="80" t="s">
        <v>439</v>
      </c>
      <c r="N116" s="80" t="s">
        <v>28</v>
      </c>
      <c r="O116" s="80" t="s">
        <v>28</v>
      </c>
      <c r="P116" s="80" t="s">
        <v>28</v>
      </c>
      <c r="Q116" s="55"/>
      <c r="R116" s="81"/>
      <c r="S116" s="81"/>
      <c r="T116" s="81"/>
      <c r="U116" s="81"/>
      <c r="V116" s="81"/>
      <c r="W116" s="81"/>
      <c r="X116" s="81"/>
      <c r="Y116" s="81"/>
      <c r="Z116" s="82"/>
      <c r="AA116" s="83"/>
    </row>
    <row r="117" spans="1:27" s="108" customFormat="1" ht="15" outlineLevel="2" x14ac:dyDescent="0.2">
      <c r="A117" s="102"/>
      <c r="B117" s="102"/>
      <c r="C117" s="103" t="s">
        <v>42</v>
      </c>
      <c r="D117" s="104" t="s">
        <v>379</v>
      </c>
      <c r="E117" s="104" t="s">
        <v>105</v>
      </c>
      <c r="F117" s="103"/>
      <c r="G117" s="104"/>
      <c r="H117" s="105"/>
      <c r="I117" s="104"/>
      <c r="J117" s="104"/>
      <c r="K117" s="113"/>
      <c r="L117" s="106"/>
      <c r="M117" s="107"/>
      <c r="N117" s="107"/>
      <c r="O117" s="107"/>
      <c r="P117" s="107"/>
      <c r="R117" s="109"/>
      <c r="S117" s="109"/>
      <c r="T117" s="109"/>
      <c r="U117" s="109"/>
      <c r="V117" s="109"/>
      <c r="W117" s="109"/>
      <c r="X117" s="109"/>
      <c r="Y117" s="109"/>
      <c r="Z117" s="110"/>
      <c r="AA117" s="111"/>
    </row>
    <row r="118" spans="1:27" s="108" customFormat="1" ht="15" outlineLevel="2" x14ac:dyDescent="0.2">
      <c r="A118" s="102"/>
      <c r="B118" s="102"/>
      <c r="C118" s="103" t="s">
        <v>42</v>
      </c>
      <c r="D118" s="104" t="s">
        <v>380</v>
      </c>
      <c r="E118" s="104" t="s">
        <v>290</v>
      </c>
      <c r="F118" s="103"/>
      <c r="G118" s="104"/>
      <c r="H118" s="105"/>
      <c r="I118" s="104"/>
      <c r="J118" s="104"/>
      <c r="K118" s="113"/>
      <c r="L118" s="106"/>
      <c r="M118" s="107"/>
      <c r="N118" s="107"/>
      <c r="O118" s="107"/>
      <c r="P118" s="107"/>
      <c r="R118" s="109"/>
      <c r="S118" s="109"/>
      <c r="T118" s="109"/>
      <c r="U118" s="109"/>
      <c r="V118" s="109"/>
      <c r="W118" s="109"/>
      <c r="X118" s="109"/>
      <c r="Y118" s="109"/>
      <c r="Z118" s="110"/>
      <c r="AA118" s="111"/>
    </row>
    <row r="119" spans="1:27" s="108" customFormat="1" ht="60" outlineLevel="2" x14ac:dyDescent="0.2">
      <c r="A119" s="102"/>
      <c r="B119" s="102"/>
      <c r="C119" s="103" t="s">
        <v>42</v>
      </c>
      <c r="D119" s="104" t="s">
        <v>381</v>
      </c>
      <c r="E119" s="104" t="s">
        <v>382</v>
      </c>
      <c r="F119" s="104" t="s">
        <v>108</v>
      </c>
      <c r="G119" s="104" t="s">
        <v>50</v>
      </c>
      <c r="H119" s="105" t="s">
        <v>159</v>
      </c>
      <c r="I119" s="104" t="s">
        <v>383</v>
      </c>
      <c r="J119" s="104" t="s">
        <v>383</v>
      </c>
      <c r="K119" s="104" t="s">
        <v>113</v>
      </c>
      <c r="L119" s="106"/>
      <c r="M119" s="107"/>
      <c r="N119" s="107"/>
      <c r="O119" s="107"/>
      <c r="P119" s="107"/>
      <c r="R119" s="109"/>
      <c r="S119" s="109"/>
      <c r="T119" s="109"/>
      <c r="U119" s="109"/>
      <c r="V119" s="109"/>
      <c r="W119" s="109"/>
      <c r="X119" s="109"/>
      <c r="Y119" s="109"/>
      <c r="Z119" s="110"/>
      <c r="AA119" s="111"/>
    </row>
    <row r="120" spans="1:27" s="108" customFormat="1" ht="15" outlineLevel="2" x14ac:dyDescent="0.2">
      <c r="A120" s="102"/>
      <c r="B120" s="102"/>
      <c r="C120" s="103" t="s">
        <v>42</v>
      </c>
      <c r="D120" s="104" t="s">
        <v>384</v>
      </c>
      <c r="E120" s="104" t="s">
        <v>298</v>
      </c>
      <c r="F120" s="103"/>
      <c r="G120" s="104"/>
      <c r="H120" s="105"/>
      <c r="I120" s="104"/>
      <c r="J120" s="104"/>
      <c r="K120" s="113"/>
      <c r="L120" s="106"/>
      <c r="M120" s="107"/>
      <c r="N120" s="107"/>
      <c r="O120" s="107"/>
      <c r="P120" s="107"/>
      <c r="R120" s="109"/>
      <c r="S120" s="109"/>
      <c r="T120" s="109"/>
      <c r="U120" s="109"/>
      <c r="V120" s="109"/>
      <c r="W120" s="109"/>
      <c r="X120" s="109"/>
      <c r="Y120" s="109"/>
      <c r="Z120" s="110"/>
      <c r="AA120" s="111"/>
    </row>
    <row r="121" spans="1:27" s="108" customFormat="1" ht="60" outlineLevel="2" x14ac:dyDescent="0.2">
      <c r="A121" s="102"/>
      <c r="B121" s="102"/>
      <c r="C121" s="103" t="s">
        <v>42</v>
      </c>
      <c r="D121" s="104" t="s">
        <v>385</v>
      </c>
      <c r="E121" s="104" t="s">
        <v>386</v>
      </c>
      <c r="F121" s="104" t="s">
        <v>108</v>
      </c>
      <c r="G121" s="104" t="s">
        <v>50</v>
      </c>
      <c r="H121" s="105" t="s">
        <v>159</v>
      </c>
      <c r="I121" s="104" t="s">
        <v>387</v>
      </c>
      <c r="J121" s="104" t="s">
        <v>387</v>
      </c>
      <c r="K121" s="104" t="s">
        <v>113</v>
      </c>
      <c r="L121" s="106"/>
      <c r="M121" s="107"/>
      <c r="N121" s="107"/>
      <c r="O121" s="107"/>
      <c r="P121" s="107"/>
      <c r="R121" s="109"/>
      <c r="S121" s="109"/>
      <c r="T121" s="109"/>
      <c r="U121" s="109"/>
      <c r="V121" s="109"/>
      <c r="W121" s="109"/>
      <c r="X121" s="109"/>
      <c r="Y121" s="109"/>
      <c r="Z121" s="110"/>
      <c r="AA121" s="111"/>
    </row>
    <row r="122" spans="1:27" s="108" customFormat="1" ht="15" outlineLevel="2" x14ac:dyDescent="0.2">
      <c r="A122" s="102"/>
      <c r="B122" s="102"/>
      <c r="C122" s="103" t="s">
        <v>42</v>
      </c>
      <c r="D122" s="104" t="s">
        <v>388</v>
      </c>
      <c r="E122" s="104" t="s">
        <v>212</v>
      </c>
      <c r="F122" s="103"/>
      <c r="G122" s="104"/>
      <c r="H122" s="105"/>
      <c r="I122" s="104"/>
      <c r="J122" s="104"/>
      <c r="K122" s="113"/>
      <c r="L122" s="106"/>
      <c r="M122" s="107"/>
      <c r="N122" s="107"/>
      <c r="O122" s="107"/>
      <c r="P122" s="107"/>
      <c r="R122" s="109"/>
      <c r="S122" s="109"/>
      <c r="T122" s="109"/>
      <c r="U122" s="109"/>
      <c r="V122" s="109"/>
      <c r="W122" s="109"/>
      <c r="X122" s="109"/>
      <c r="Y122" s="109"/>
      <c r="Z122" s="110"/>
      <c r="AA122" s="111"/>
    </row>
    <row r="123" spans="1:27" s="108" customFormat="1" ht="60" outlineLevel="2" x14ac:dyDescent="0.2">
      <c r="A123" s="102"/>
      <c r="B123" s="102"/>
      <c r="C123" s="103" t="s">
        <v>42</v>
      </c>
      <c r="D123" s="104" t="s">
        <v>389</v>
      </c>
      <c r="E123" s="104" t="s">
        <v>390</v>
      </c>
      <c r="F123" s="104" t="s">
        <v>214</v>
      </c>
      <c r="G123" s="104" t="s">
        <v>91</v>
      </c>
      <c r="H123" s="105" t="s">
        <v>215</v>
      </c>
      <c r="I123" s="104" t="s">
        <v>391</v>
      </c>
      <c r="J123" s="104" t="s">
        <v>217</v>
      </c>
      <c r="K123" s="104" t="s">
        <v>113</v>
      </c>
      <c r="L123" s="106"/>
      <c r="M123" s="107"/>
      <c r="N123" s="107"/>
      <c r="O123" s="107"/>
      <c r="P123" s="107"/>
      <c r="R123" s="109"/>
      <c r="S123" s="109"/>
      <c r="T123" s="109"/>
      <c r="U123" s="109"/>
      <c r="V123" s="109"/>
      <c r="W123" s="109"/>
      <c r="X123" s="109"/>
      <c r="Y123" s="109"/>
      <c r="Z123" s="110"/>
      <c r="AA123" s="111"/>
    </row>
    <row r="124" spans="1:27" s="108" customFormat="1" ht="60" outlineLevel="2" x14ac:dyDescent="0.2">
      <c r="A124" s="102"/>
      <c r="B124" s="102"/>
      <c r="C124" s="103" t="s">
        <v>42</v>
      </c>
      <c r="D124" s="104" t="s">
        <v>392</v>
      </c>
      <c r="E124" s="104" t="s">
        <v>393</v>
      </c>
      <c r="F124" s="104" t="s">
        <v>214</v>
      </c>
      <c r="G124" s="104" t="s">
        <v>91</v>
      </c>
      <c r="H124" s="105" t="s">
        <v>215</v>
      </c>
      <c r="I124" s="104" t="s">
        <v>394</v>
      </c>
      <c r="J124" s="104" t="s">
        <v>220</v>
      </c>
      <c r="K124" s="104" t="s">
        <v>113</v>
      </c>
      <c r="L124" s="106"/>
      <c r="M124" s="107"/>
      <c r="N124" s="107"/>
      <c r="O124" s="107"/>
      <c r="P124" s="107"/>
      <c r="R124" s="109"/>
      <c r="S124" s="109"/>
      <c r="T124" s="109"/>
      <c r="U124" s="109"/>
      <c r="V124" s="109"/>
      <c r="W124" s="109"/>
      <c r="X124" s="109"/>
      <c r="Y124" s="109"/>
      <c r="Z124" s="110"/>
      <c r="AA124" s="111"/>
    </row>
    <row r="125" spans="1:27" s="108" customFormat="1" ht="15" outlineLevel="2" x14ac:dyDescent="0.2">
      <c r="A125" s="102"/>
      <c r="B125" s="102"/>
      <c r="C125" s="103" t="s">
        <v>42</v>
      </c>
      <c r="D125" s="104" t="s">
        <v>395</v>
      </c>
      <c r="E125" s="104" t="s">
        <v>222</v>
      </c>
      <c r="F125" s="103"/>
      <c r="G125" s="104"/>
      <c r="H125" s="105"/>
      <c r="I125" s="104"/>
      <c r="J125" s="104"/>
      <c r="K125" s="113"/>
      <c r="L125" s="106"/>
      <c r="M125" s="107"/>
      <c r="N125" s="107"/>
      <c r="O125" s="107"/>
      <c r="P125" s="107"/>
      <c r="R125" s="109"/>
      <c r="S125" s="109"/>
      <c r="T125" s="109"/>
      <c r="U125" s="109"/>
      <c r="V125" s="109"/>
      <c r="W125" s="109"/>
      <c r="X125" s="109"/>
      <c r="Y125" s="109"/>
      <c r="Z125" s="110"/>
      <c r="AA125" s="111"/>
    </row>
    <row r="126" spans="1:27" s="108" customFormat="1" ht="60" outlineLevel="2" x14ac:dyDescent="0.2">
      <c r="A126" s="102"/>
      <c r="B126" s="102"/>
      <c r="C126" s="103" t="s">
        <v>42</v>
      </c>
      <c r="D126" s="104" t="s">
        <v>396</v>
      </c>
      <c r="E126" s="104" t="s">
        <v>397</v>
      </c>
      <c r="F126" s="104" t="s">
        <v>224</v>
      </c>
      <c r="G126" s="104" t="s">
        <v>91</v>
      </c>
      <c r="H126" s="105" t="s">
        <v>215</v>
      </c>
      <c r="I126" s="104" t="s">
        <v>398</v>
      </c>
      <c r="J126" s="104" t="s">
        <v>226</v>
      </c>
      <c r="K126" s="104" t="s">
        <v>113</v>
      </c>
      <c r="L126" s="106"/>
      <c r="M126" s="107"/>
      <c r="N126" s="107"/>
      <c r="O126" s="107"/>
      <c r="P126" s="107"/>
      <c r="R126" s="109"/>
      <c r="S126" s="109"/>
      <c r="T126" s="109"/>
      <c r="U126" s="109"/>
      <c r="V126" s="109"/>
      <c r="W126" s="109"/>
      <c r="X126" s="109"/>
      <c r="Y126" s="109"/>
      <c r="Z126" s="110"/>
      <c r="AA126" s="111"/>
    </row>
    <row r="127" spans="1:27" s="108" customFormat="1" ht="60" outlineLevel="2" x14ac:dyDescent="0.2">
      <c r="A127" s="102"/>
      <c r="B127" s="102"/>
      <c r="C127" s="103" t="s">
        <v>42</v>
      </c>
      <c r="D127" s="104" t="s">
        <v>399</v>
      </c>
      <c r="E127" s="104" t="s">
        <v>393</v>
      </c>
      <c r="F127" s="104" t="s">
        <v>224</v>
      </c>
      <c r="G127" s="104" t="s">
        <v>91</v>
      </c>
      <c r="H127" s="105" t="s">
        <v>215</v>
      </c>
      <c r="I127" s="104" t="s">
        <v>400</v>
      </c>
      <c r="J127" s="104" t="s">
        <v>229</v>
      </c>
      <c r="K127" s="104" t="s">
        <v>113</v>
      </c>
      <c r="L127" s="106"/>
      <c r="M127" s="107"/>
      <c r="N127" s="107"/>
      <c r="O127" s="107"/>
      <c r="P127" s="107"/>
      <c r="R127" s="109"/>
      <c r="S127" s="109"/>
      <c r="T127" s="109"/>
      <c r="U127" s="109"/>
      <c r="V127" s="109"/>
      <c r="W127" s="109"/>
      <c r="X127" s="109"/>
      <c r="Y127" s="109"/>
      <c r="Z127" s="110"/>
      <c r="AA127" s="111"/>
    </row>
    <row r="128" spans="1:27" ht="19" outlineLevel="1" x14ac:dyDescent="0.2">
      <c r="A128" s="67" t="s">
        <v>401</v>
      </c>
      <c r="B128" s="68"/>
      <c r="C128" s="68"/>
      <c r="D128" s="69"/>
      <c r="E128" s="69"/>
      <c r="F128" s="84"/>
      <c r="G128" s="69"/>
      <c r="H128" s="69"/>
      <c r="I128" s="69"/>
      <c r="J128" s="69"/>
      <c r="K128" s="70"/>
      <c r="L128" s="71"/>
      <c r="M128" s="71"/>
      <c r="N128" s="71"/>
      <c r="O128" s="71"/>
      <c r="P128" s="71"/>
      <c r="Q128" s="55"/>
      <c r="R128" s="72"/>
      <c r="S128" s="70"/>
      <c r="T128" s="73"/>
      <c r="U128" s="72"/>
      <c r="V128" s="70"/>
      <c r="W128" s="73"/>
      <c r="X128" s="72"/>
      <c r="Y128" s="70"/>
      <c r="Z128" s="70"/>
      <c r="AA128" s="83"/>
    </row>
    <row r="129" spans="1:27" ht="45" outlineLevel="2" x14ac:dyDescent="0.2">
      <c r="A129" s="74"/>
      <c r="B129" s="74"/>
      <c r="C129" s="75" t="s">
        <v>42</v>
      </c>
      <c r="D129" s="98" t="s">
        <v>402</v>
      </c>
      <c r="E129" s="89" t="s">
        <v>403</v>
      </c>
      <c r="F129" s="89" t="s">
        <v>404</v>
      </c>
      <c r="G129" s="89" t="s">
        <v>75</v>
      </c>
      <c r="H129" s="90" t="s">
        <v>248</v>
      </c>
      <c r="I129" s="89" t="s">
        <v>405</v>
      </c>
      <c r="J129" s="89"/>
      <c r="K129" s="98" t="s">
        <v>406</v>
      </c>
      <c r="L129" s="79">
        <v>0.5</v>
      </c>
      <c r="M129" s="80" t="s">
        <v>436</v>
      </c>
      <c r="N129" s="80" t="s">
        <v>28</v>
      </c>
      <c r="O129" s="80" t="s">
        <v>28</v>
      </c>
      <c r="P129" s="80" t="s">
        <v>28</v>
      </c>
      <c r="Q129" s="55"/>
      <c r="R129" s="81"/>
      <c r="S129" s="81"/>
      <c r="T129" s="81"/>
      <c r="U129" s="81"/>
      <c r="V129" s="81"/>
      <c r="W129" s="81"/>
      <c r="X129" s="81"/>
      <c r="Y129" s="81"/>
      <c r="Z129" s="82"/>
      <c r="AA129" s="83"/>
    </row>
    <row r="130" spans="1:27" ht="30" outlineLevel="2" x14ac:dyDescent="0.2">
      <c r="A130" s="74"/>
      <c r="B130" s="74"/>
      <c r="C130" s="75" t="s">
        <v>42</v>
      </c>
      <c r="D130" s="98" t="s">
        <v>407</v>
      </c>
      <c r="E130" s="89" t="s">
        <v>408</v>
      </c>
      <c r="F130" s="89" t="s">
        <v>408</v>
      </c>
      <c r="G130" s="89" t="s">
        <v>50</v>
      </c>
      <c r="H130" s="90" t="s">
        <v>248</v>
      </c>
      <c r="I130" s="89" t="s">
        <v>409</v>
      </c>
      <c r="J130" s="89"/>
      <c r="K130" s="98" t="s">
        <v>410</v>
      </c>
      <c r="L130" s="79">
        <v>0.5</v>
      </c>
      <c r="M130" s="80" t="s">
        <v>436</v>
      </c>
      <c r="N130" s="80" t="s">
        <v>28</v>
      </c>
      <c r="O130" s="80" t="s">
        <v>28</v>
      </c>
      <c r="P130" s="80" t="s">
        <v>28</v>
      </c>
      <c r="Q130" s="55"/>
      <c r="R130" s="81"/>
      <c r="S130" s="81"/>
      <c r="T130" s="81"/>
      <c r="U130" s="81"/>
      <c r="V130" s="81"/>
      <c r="W130" s="81"/>
      <c r="X130" s="81"/>
      <c r="Y130" s="81"/>
      <c r="Z130" s="82"/>
      <c r="AA130" s="83"/>
    </row>
    <row r="131" spans="1:27" ht="45" outlineLevel="2" x14ac:dyDescent="0.2">
      <c r="A131" s="74"/>
      <c r="B131" s="74"/>
      <c r="C131" s="75" t="s">
        <v>42</v>
      </c>
      <c r="D131" s="98" t="s">
        <v>411</v>
      </c>
      <c r="E131" s="89" t="s">
        <v>412</v>
      </c>
      <c r="F131" s="89" t="s">
        <v>412</v>
      </c>
      <c r="G131" s="89"/>
      <c r="H131" s="90"/>
      <c r="I131" s="98" t="s">
        <v>413</v>
      </c>
      <c r="J131" s="118"/>
      <c r="K131" s="98" t="s">
        <v>414</v>
      </c>
      <c r="L131" s="79">
        <v>0.5</v>
      </c>
      <c r="M131" s="80" t="s">
        <v>443</v>
      </c>
      <c r="N131" s="80" t="s">
        <v>28</v>
      </c>
      <c r="O131" s="80" t="s">
        <v>28</v>
      </c>
      <c r="P131" s="80" t="s">
        <v>28</v>
      </c>
      <c r="Q131" s="55"/>
      <c r="R131" s="81"/>
      <c r="S131" s="81"/>
      <c r="T131" s="81"/>
      <c r="U131" s="81"/>
      <c r="V131" s="81"/>
      <c r="W131" s="81"/>
      <c r="X131" s="81"/>
      <c r="Y131" s="81"/>
      <c r="Z131" s="82"/>
      <c r="AA131" s="83"/>
    </row>
    <row r="132" spans="1:27" ht="19" outlineLevel="1" x14ac:dyDescent="0.2">
      <c r="A132" s="67" t="s">
        <v>415</v>
      </c>
      <c r="B132" s="68"/>
      <c r="C132" s="68"/>
      <c r="D132" s="69"/>
      <c r="E132" s="69"/>
      <c r="F132" s="69"/>
      <c r="G132" s="69"/>
      <c r="H132" s="69"/>
      <c r="I132" s="69"/>
      <c r="J132" s="69"/>
      <c r="K132" s="70"/>
      <c r="L132" s="71"/>
      <c r="M132" s="71"/>
      <c r="N132" s="71"/>
      <c r="O132" s="71"/>
      <c r="P132" s="71"/>
      <c r="Q132" s="55"/>
      <c r="R132" s="72"/>
      <c r="S132" s="70"/>
      <c r="T132" s="73"/>
      <c r="U132" s="72"/>
      <c r="V132" s="70"/>
      <c r="W132" s="73"/>
      <c r="X132" s="72"/>
      <c r="Y132" s="70"/>
      <c r="Z132" s="70"/>
      <c r="AA132" s="83"/>
    </row>
    <row r="133" spans="1:27" ht="45" outlineLevel="2" x14ac:dyDescent="0.2">
      <c r="A133" s="74"/>
      <c r="B133" s="74"/>
      <c r="C133" s="75" t="s">
        <v>416</v>
      </c>
      <c r="D133" s="76"/>
      <c r="E133" s="76" t="s">
        <v>417</v>
      </c>
      <c r="F133" s="76"/>
      <c r="G133" s="76"/>
      <c r="H133" s="77"/>
      <c r="I133" s="76"/>
      <c r="J133" s="76"/>
      <c r="K133" s="78"/>
      <c r="L133" s="79">
        <v>0.1</v>
      </c>
      <c r="M133" s="80" t="s">
        <v>436</v>
      </c>
      <c r="N133" s="80" t="s">
        <v>28</v>
      </c>
      <c r="O133" s="80" t="s">
        <v>28</v>
      </c>
      <c r="P133" s="80" t="s">
        <v>28</v>
      </c>
      <c r="Q133" s="55"/>
      <c r="R133" s="81"/>
      <c r="S133" s="81"/>
      <c r="T133" s="81"/>
      <c r="U133" s="81"/>
      <c r="V133" s="81"/>
      <c r="W133" s="81"/>
      <c r="X133" s="81"/>
      <c r="Y133" s="81"/>
      <c r="Z133" s="82"/>
      <c r="AA133" s="83"/>
    </row>
    <row r="134" spans="1:27" outlineLevel="2" x14ac:dyDescent="0.2">
      <c r="A134" s="74" t="s">
        <v>34</v>
      </c>
      <c r="B134" s="74"/>
      <c r="C134" s="75" t="s">
        <v>416</v>
      </c>
      <c r="D134" s="76" t="s">
        <v>36</v>
      </c>
      <c r="E134" s="76" t="s">
        <v>418</v>
      </c>
      <c r="F134" s="75" t="s">
        <v>419</v>
      </c>
      <c r="G134" s="76"/>
      <c r="H134" s="77" t="s">
        <v>34</v>
      </c>
      <c r="I134" s="76"/>
      <c r="J134" s="76"/>
      <c r="K134" s="78"/>
      <c r="L134" s="79">
        <v>0.1</v>
      </c>
      <c r="M134" s="80" t="s">
        <v>436</v>
      </c>
      <c r="N134" s="80" t="s">
        <v>28</v>
      </c>
      <c r="O134" s="80" t="s">
        <v>28</v>
      </c>
      <c r="P134" s="80" t="s">
        <v>28</v>
      </c>
      <c r="Q134" s="55"/>
      <c r="R134" s="81"/>
      <c r="S134" s="81"/>
      <c r="T134" s="81"/>
      <c r="U134" s="81"/>
      <c r="V134" s="81"/>
      <c r="W134" s="81"/>
      <c r="X134" s="81"/>
      <c r="Y134" s="81"/>
      <c r="Z134" s="82"/>
      <c r="AA134" s="83"/>
    </row>
    <row r="135" spans="1:27" outlineLevel="2" x14ac:dyDescent="0.2">
      <c r="A135" s="74" t="s">
        <v>34</v>
      </c>
      <c r="B135" s="74"/>
      <c r="C135" s="75" t="s">
        <v>416</v>
      </c>
      <c r="D135" s="76" t="s">
        <v>36</v>
      </c>
      <c r="E135" s="76" t="s">
        <v>420</v>
      </c>
      <c r="F135" s="75" t="s">
        <v>421</v>
      </c>
      <c r="G135" s="76"/>
      <c r="H135" s="77" t="s">
        <v>34</v>
      </c>
      <c r="I135" s="76"/>
      <c r="J135" s="76"/>
      <c r="K135" s="78"/>
      <c r="L135" s="79">
        <v>0.1</v>
      </c>
      <c r="M135" s="80" t="s">
        <v>436</v>
      </c>
      <c r="N135" s="80" t="s">
        <v>28</v>
      </c>
      <c r="O135" s="80" t="s">
        <v>28</v>
      </c>
      <c r="P135" s="80" t="s">
        <v>28</v>
      </c>
      <c r="Q135" s="55"/>
      <c r="R135" s="81"/>
      <c r="S135" s="81"/>
      <c r="T135" s="81"/>
      <c r="U135" s="81"/>
      <c r="V135" s="81"/>
      <c r="W135" s="81"/>
      <c r="X135" s="81"/>
      <c r="Y135" s="81"/>
      <c r="Z135" s="82"/>
      <c r="AA135" s="24"/>
    </row>
    <row r="136" spans="1:27" ht="19" outlineLevel="1" x14ac:dyDescent="0.2">
      <c r="A136" s="67" t="s">
        <v>422</v>
      </c>
      <c r="B136" s="68"/>
      <c r="C136" s="68"/>
      <c r="D136" s="69"/>
      <c r="E136" s="69"/>
      <c r="F136" s="69"/>
      <c r="G136" s="69"/>
      <c r="H136" s="69"/>
      <c r="I136" s="69"/>
      <c r="J136" s="69"/>
      <c r="K136" s="70"/>
      <c r="L136" s="71"/>
      <c r="M136" s="71"/>
      <c r="N136" s="71"/>
      <c r="O136" s="71"/>
      <c r="P136" s="71"/>
      <c r="Q136" s="55"/>
      <c r="R136" s="72"/>
      <c r="S136" s="70"/>
      <c r="T136" s="73"/>
      <c r="U136" s="72"/>
      <c r="V136" s="70"/>
      <c r="W136" s="73"/>
      <c r="X136" s="72"/>
      <c r="Y136" s="70"/>
      <c r="Z136" s="70"/>
      <c r="AA136" s="83"/>
    </row>
    <row r="137" spans="1:27" ht="45" outlineLevel="2" x14ac:dyDescent="0.2">
      <c r="A137" s="74"/>
      <c r="B137" s="74"/>
      <c r="C137" s="75" t="s">
        <v>423</v>
      </c>
      <c r="D137" s="76"/>
      <c r="E137" s="76" t="s">
        <v>417</v>
      </c>
      <c r="F137" s="76"/>
      <c r="G137" s="76"/>
      <c r="H137" s="77"/>
      <c r="I137" s="76"/>
      <c r="J137" s="76"/>
      <c r="K137" s="78"/>
      <c r="L137" s="79">
        <v>0.1</v>
      </c>
      <c r="M137" s="80" t="s">
        <v>436</v>
      </c>
      <c r="N137" s="80" t="s">
        <v>28</v>
      </c>
      <c r="O137" s="80" t="s">
        <v>28</v>
      </c>
      <c r="P137" s="80" t="s">
        <v>28</v>
      </c>
      <c r="Q137" s="55"/>
      <c r="R137" s="81"/>
      <c r="S137" s="81"/>
      <c r="T137" s="81"/>
      <c r="U137" s="81"/>
      <c r="V137" s="81"/>
      <c r="W137" s="81"/>
      <c r="X137" s="81"/>
      <c r="Y137" s="81"/>
      <c r="Z137" s="82"/>
      <c r="AA137" s="83"/>
    </row>
    <row r="138" spans="1:27" outlineLevel="2" x14ac:dyDescent="0.2">
      <c r="A138" s="74" t="s">
        <v>34</v>
      </c>
      <c r="B138" s="74"/>
      <c r="C138" s="75" t="s">
        <v>423</v>
      </c>
      <c r="D138" s="76" t="s">
        <v>36</v>
      </c>
      <c r="E138" s="76" t="s">
        <v>418</v>
      </c>
      <c r="F138" s="75" t="s">
        <v>419</v>
      </c>
      <c r="G138" s="76"/>
      <c r="H138" s="77" t="s">
        <v>34</v>
      </c>
      <c r="I138" s="76"/>
      <c r="J138" s="76"/>
      <c r="K138" s="78"/>
      <c r="L138" s="79">
        <v>0.1</v>
      </c>
      <c r="M138" s="80" t="s">
        <v>436</v>
      </c>
      <c r="N138" s="80" t="s">
        <v>28</v>
      </c>
      <c r="O138" s="80" t="s">
        <v>28</v>
      </c>
      <c r="P138" s="80" t="s">
        <v>28</v>
      </c>
      <c r="Q138" s="55"/>
      <c r="R138" s="81"/>
      <c r="S138" s="81"/>
      <c r="T138" s="81"/>
      <c r="U138" s="81"/>
      <c r="V138" s="81"/>
      <c r="W138" s="81"/>
      <c r="X138" s="81"/>
      <c r="Y138" s="81"/>
      <c r="Z138" s="82"/>
      <c r="AA138" s="83"/>
    </row>
    <row r="139" spans="1:27" outlineLevel="2" x14ac:dyDescent="0.2">
      <c r="A139" s="74" t="s">
        <v>34</v>
      </c>
      <c r="B139" s="74"/>
      <c r="C139" s="75" t="s">
        <v>423</v>
      </c>
      <c r="D139" s="76" t="s">
        <v>36</v>
      </c>
      <c r="E139" s="76" t="s">
        <v>420</v>
      </c>
      <c r="F139" s="75" t="s">
        <v>421</v>
      </c>
      <c r="G139" s="76"/>
      <c r="H139" s="77" t="s">
        <v>34</v>
      </c>
      <c r="I139" s="76"/>
      <c r="J139" s="76"/>
      <c r="K139" s="78"/>
      <c r="L139" s="79">
        <v>0.1</v>
      </c>
      <c r="M139" s="80" t="s">
        <v>436</v>
      </c>
      <c r="N139" s="80" t="s">
        <v>28</v>
      </c>
      <c r="O139" s="80" t="s">
        <v>28</v>
      </c>
      <c r="P139" s="80" t="s">
        <v>28</v>
      </c>
      <c r="Q139" s="55"/>
      <c r="R139" s="81"/>
      <c r="S139" s="81"/>
      <c r="T139" s="81"/>
      <c r="U139" s="81"/>
      <c r="V139" s="81"/>
      <c r="W139" s="81"/>
      <c r="X139" s="81"/>
      <c r="Y139" s="81"/>
      <c r="Z139" s="82"/>
      <c r="AA139" s="24"/>
    </row>
    <row r="140" spans="1:27" ht="17" thickBot="1" x14ac:dyDescent="0.25">
      <c r="A140" s="119" t="s">
        <v>424</v>
      </c>
      <c r="B140" s="59"/>
      <c r="C140" s="59"/>
      <c r="D140" s="26"/>
      <c r="E140" s="26"/>
      <c r="F140" s="26"/>
      <c r="G140" s="26"/>
      <c r="H140" s="26"/>
      <c r="I140" s="26"/>
      <c r="J140" s="26"/>
      <c r="K140" s="27"/>
      <c r="L140" s="120"/>
      <c r="M140" s="121"/>
      <c r="N140" s="121"/>
      <c r="O140" s="121"/>
      <c r="P140" s="121"/>
      <c r="Q140" s="122"/>
      <c r="R140" s="123"/>
      <c r="S140" s="124"/>
      <c r="T140" s="125"/>
      <c r="U140" s="123"/>
      <c r="V140" s="124"/>
      <c r="W140" s="125"/>
      <c r="X140" s="123"/>
      <c r="Y140" s="124"/>
      <c r="Z140" s="126"/>
      <c r="AA140" s="83"/>
    </row>
    <row r="141" spans="1:27" x14ac:dyDescent="0.2">
      <c r="R141" s="127"/>
      <c r="S141" s="127"/>
      <c r="T141" s="127"/>
      <c r="U141" s="127"/>
      <c r="V141" s="127"/>
      <c r="W141" s="127"/>
      <c r="X141" s="127"/>
      <c r="Y141" s="127"/>
      <c r="Z141" s="127"/>
      <c r="AA141" s="128"/>
    </row>
    <row r="142" spans="1:27" x14ac:dyDescent="0.2">
      <c r="AA142" s="128"/>
    </row>
    <row r="143" spans="1:27" x14ac:dyDescent="0.2">
      <c r="AA143" s="128"/>
    </row>
    <row r="173" spans="27:27" x14ac:dyDescent="0.2">
      <c r="AA173" s="129"/>
    </row>
    <row r="174" spans="27:27" x14ac:dyDescent="0.2">
      <c r="AA174" s="130"/>
    </row>
    <row r="175" spans="27:27" x14ac:dyDescent="0.2">
      <c r="AA175" s="131"/>
    </row>
  </sheetData>
  <protectedRanges>
    <protectedRange sqref="AL95:AV95 AL14:AV15 AM115:AU115 AA115 AV96 AL96 AL104:AV105 AA104:AF105 AV106 AL106 AB106:AF106 AL107:AV107 AA107:AF107 AL108 AV108 AB132:AF139 AL132:AL139 AV132:AV139 AL21:AV21 AA21:AF21 AV29 AL29 AL36:AV36 AA36:AF36 AA39:AF39 AA51:AF51 AL52 AB52:AF52 AA53:AF53 AL54 AB54:AF54 AL53:AV53 AV52 AL76:AV76 AA76:AF76 AL77 AM132:AU134 AM136:AU138 AV103 AA55:AF55 AL18:AV18 AA18:AF18 AL98 AV40 AL41:AV41 AL48:AV49 AA80:AF80 AM42:AU42 AA42 AV79 AL42:AL43 AV37:AV38 AL37:AL38 AV50 AL50 AB50:AF50 AL51:AV51 AB77:AF77 AA95:AF95 AA48:AF49 AA73:AF73 AL23:AV23 AA23:AF23 AA78:AF78 AA136:AA138 AA132:AA134 AL79 AL78:AV78 AB96:AF96 AL97:AV97 AA97:AF97 AB108:AF108 AL110 AV110 AL109:AV109 AA109:AF109 AB110:AF110 AL73:AV73 AL27 AA111:AF111 AL111:AV111 AV77 AB79:AF79 AL71:AV71 AL28:AV28 AA28:AF28 AA71:AF71 AB29:AF29 AM74:AU74 AA74 AM84:AU84 AA84 AV72 AB19:AF20 AB22:AF22 AV22 AB72:AF72 AL99:AV99 AA99:AF99 AV112:AV116 AL112:AL116 AB98:AF98 AV81:AV93 AL26:AV26 AA26:AF26 AB27:AF27 AL22 AA117:AF127 AV24:AV25 AL24:AL25 AB24:AF25 AB42:AF43 AB40:AF40 AL72 AM100:AU100 AA100 AA14:AF15 AL80:AV80 AL30:AV30 AA30:AF30 AV42:AV43 AL55:AV55 AA129:AF131 AL129:AV131 AM24:AU24 AL40 AL44:AV44 AA44:AF44 AL74:AL75 AB74:AF75 AV54 AV31:AV34 AL39:AV39 AL102:AV102 AA102:AF102 AL103 AB103:AF103 AA24 AV19:AV20 AL19:AL20 AA41:AF41 AB37:AF38 AL31:AL34 AB31:AF34 AV27 AL45:AL47 AV45:AV47 AB45:AF47 AV56:AV69 AL56:AL69 AB56:AF69 AL81:AL93 AB81:AF93 AV74:AV75 AL100:AL101 AB100:AF101 AV98 AB112:AF116 AL117:AV127 AV100:AV101" name="Range2_1_1_1_1"/>
    <protectedRange sqref="AA141:AV141" name="Range2_1"/>
    <protectedRange sqref="AA140 AV140 AA142:AV143" name="Range2_1_1"/>
    <protectedRange sqref="BA14:EB15 R129:Z131 R14:Z15 R133:Z135 R137:Z139 BA137:EB139 BA133:EB135 BA129:EB131 BA18:EB34 R18:Z34 BA36:EB69 R36:Z69 BA71:EB93 R71:Z93 BA95:EB127 R95:Z127" name="Range2_2_1"/>
    <protectedRange sqref="BA11:EB11 R11:Z11" name="Range2_2_1_1"/>
    <protectedRange sqref="AA11 AM11:AV11 AC11:AK11" name="Range2_1_1_1_1_1_1"/>
    <protectedRange sqref="I19:K20" name="Range1_3_1_1"/>
    <protectedRange sqref="I22:K22 K47 K58 K33:K34 K60 K62:K63 K65:K66 K68:K69 K89:K90 K92:K93 K119 K121 K123:K124 K126:K127" name="Range1_3_1_2"/>
    <protectedRange sqref="I25:K25" name="Range1_3_1_3"/>
    <protectedRange sqref="I27:K27" name="Range1_3_1_4"/>
    <protectedRange sqref="I29:K31" name="Range1_3_1_5"/>
    <protectedRange sqref="I37:K38" name="Range1_3_1_6"/>
    <protectedRange sqref="I40:K40" name="Range1_3_1_7"/>
    <protectedRange sqref="I43:K43" name="Range1_3_1_8"/>
    <protectedRange sqref="I45:K45" name="Range1_3_1_9"/>
    <protectedRange sqref="I50:K50" name="Range1_3_1_11"/>
    <protectedRange sqref="I52:K52" name="Range1_3_1_12"/>
    <protectedRange sqref="I54:K54" name="Range1_3_1_13"/>
    <protectedRange sqref="I55:K56" name="Range1_3_1_14"/>
    <protectedRange sqref="I72:K72" name="Range1_3_1_15"/>
    <protectedRange sqref="I75:K75" name="Range1_3_1_16"/>
    <protectedRange sqref="I77:K77" name="Range1_3_1_17"/>
    <protectedRange sqref="I79:K79" name="Range1_3_1_18"/>
    <protectedRange sqref="I81:K83" name="Range1_3_1_19"/>
    <protectedRange sqref="I85:K86" name="Range1_3_1_20"/>
    <protectedRange sqref="I96:K96" name="Range1_3_1_21"/>
    <protectedRange sqref="I98:K98" name="Range1_3_1_22"/>
    <protectedRange sqref="I101:K101" name="Range1_3_1_23"/>
    <protectedRange sqref="I103:K103" name="Range1_3_1_24"/>
    <protectedRange sqref="I106:K106" name="Range1_3_1_25"/>
    <protectedRange sqref="I108:K108" name="Range1_3_1_26"/>
    <protectedRange sqref="I110:K110" name="Range1_3_1_27"/>
    <protectedRange sqref="I112:K114" name="Range1_3_1_28"/>
    <protectedRange sqref="I116:K116" name="Range1_3_1_29"/>
    <protectedRange sqref="I129:K131" name="Range1_3_1_30"/>
    <protectedRange sqref="I32:K32 I33:J34" name="Range1_3_1_35"/>
    <protectedRange sqref="I47:J47 I46:K46" name="Range1_3_1_39"/>
    <protectedRange sqref="I57:K57 I59:K59 I58:J58 I61:K61 I60:J60 I64:K64 I62:J63 I67:K67 I65:J66 I68:J69" name="Range1_3_1_42"/>
    <protectedRange sqref="I87:K88 I91:K91 I89:J90 I92:J93" name="Range1_3_1_44"/>
    <protectedRange sqref="I117:K118 I120:K120 I119:J119 I122:K122 I121:J121 I125:K125 I123:J124 I126:J127"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3:P135 M137:P139">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4">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6:P69">
    <cfRule type="expression" dxfId="1209" priority="362" stopIfTrue="1">
      <formula>ISNUMBER(FIND("0%",LEFT(M36,2)))</formula>
    </cfRule>
    <cfRule type="containsBlanks" dxfId="1208" priority="360" stopIfTrue="1">
      <formula>LEN(TRIM(M36))=0</formula>
    </cfRule>
    <cfRule type="expression" dxfId="1207" priority="361" stopIfTrue="1">
      <formula>ISNUMBER(FIND("100%",LEFT(M36,4)))</formula>
    </cfRule>
  </conditionalFormatting>
  <conditionalFormatting sqref="M71:P93">
    <cfRule type="expression" dxfId="1206" priority="35" stopIfTrue="1">
      <formula>ISNUMBER(FIND("0%",LEFT(M71,2)))</formula>
    </cfRule>
    <cfRule type="expression" dxfId="1205" priority="34" stopIfTrue="1">
      <formula>ISNUMBER(FIND("100%",LEFT(M71,4)))</formula>
    </cfRule>
    <cfRule type="containsBlanks" dxfId="1204" priority="33" stopIfTrue="1">
      <formula>LEN(TRIM(M71))=0</formula>
    </cfRule>
  </conditionalFormatting>
  <conditionalFormatting sqref="M74:P74 M104:P108 M129:P131">
    <cfRule type="expression" dxfId="1203" priority="1645" stopIfTrue="1">
      <formula>ISNUMBER(FIND("0%",LEFT(M74,2)))</formula>
    </cfRule>
    <cfRule type="expression" dxfId="1202" priority="1644" stopIfTrue="1">
      <formula>ISNUMBER(FIND("100%",LEFT(M74,4)))</formula>
    </cfRule>
  </conditionalFormatting>
  <conditionalFormatting sqref="M95:P105">
    <cfRule type="containsBlanks" dxfId="1201" priority="547" stopIfTrue="1">
      <formula>LEN(TRIM(M95))=0</formula>
    </cfRule>
    <cfRule type="expression" dxfId="1200" priority="548" stopIfTrue="1">
      <formula>ISNUMBER(FIND("100%",LEFT(M95,4)))</formula>
    </cfRule>
    <cfRule type="expression" dxfId="1199" priority="549" stopIfTrue="1">
      <formula>ISNUMBER(FIND("0%",LEFT(M95,2)))</formula>
    </cfRule>
  </conditionalFormatting>
  <conditionalFormatting sqref="M104:P108 M74:P74 M129:P131">
    <cfRule type="containsBlanks" dxfId="1198" priority="1643" stopIfTrue="1">
      <formula>LEN(TRIM(M74))=0</formula>
    </cfRule>
  </conditionalFormatting>
  <conditionalFormatting sqref="M107:P107">
    <cfRule type="containsBlanks" dxfId="1197" priority="1065" stopIfTrue="1">
      <formula>LEN(TRIM(M107))=0</formula>
    </cfRule>
    <cfRule type="expression" dxfId="1196" priority="1067" stopIfTrue="1">
      <formula>ISNUMBER(FIND("0%",LEFT(M107,2)))</formula>
    </cfRule>
    <cfRule type="expression" dxfId="1195" priority="1066" stopIfTrue="1">
      <formula>ISNUMBER(FIND("100%",LEFT(M107,4)))</formula>
    </cfRule>
  </conditionalFormatting>
  <conditionalFormatting sqref="M109:P112">
    <cfRule type="expression" dxfId="1194" priority="786" stopIfTrue="1">
      <formula>ISNUMBER(FIND("0%",LEFT(M109,2)))</formula>
    </cfRule>
    <cfRule type="expression" dxfId="1193" priority="785" stopIfTrue="1">
      <formula>ISNUMBER(FIND("100%",LEFT(M109,4)))</formula>
    </cfRule>
    <cfRule type="containsBlanks" dxfId="1192" priority="784" stopIfTrue="1">
      <formula>LEN(TRIM(M109))=0</formula>
    </cfRule>
  </conditionalFormatting>
  <conditionalFormatting sqref="M112:P127">
    <cfRule type="expression" dxfId="1191" priority="1151" stopIfTrue="1">
      <formula>ISNUMBER(FIND("100%",LEFT(M112,4)))</formula>
    </cfRule>
    <cfRule type="containsBlanks" dxfId="1190" priority="1150" stopIfTrue="1">
      <formula>LEN(TRIM(M112))=0</formula>
    </cfRule>
    <cfRule type="expression" dxfId="1189" priority="1152" stopIfTrue="1">
      <formula>ISNUMBER(FIND("0%",LEFT(M112,2)))</formula>
    </cfRule>
  </conditionalFormatting>
  <conditionalFormatting sqref="R9:R10">
    <cfRule type="expression" dxfId="1188" priority="1633" stopIfTrue="1">
      <formula>WpAreaA_Sub1_exist =FALSE</formula>
    </cfRule>
  </conditionalFormatting>
  <conditionalFormatting sqref="R13:R36 R133:R139">
    <cfRule type="expression" dxfId="1187" priority="1558" stopIfTrue="1">
      <formula>WpAreaA_Sub1_exist =FALSE</formula>
    </cfRule>
  </conditionalFormatting>
  <conditionalFormatting sqref="R14:R15 R133:R135 R137:R139">
    <cfRule type="expression" dxfId="1186" priority="1587">
      <formula>R14&gt;=1</formula>
    </cfRule>
    <cfRule type="expression" dxfId="1185" priority="1588" stopIfTrue="1">
      <formula>R14=""</formula>
    </cfRule>
    <cfRule type="expression" dxfId="1184" priority="1585" stopIfTrue="1">
      <formula>R14&lt;=0</formula>
    </cfRule>
    <cfRule type="expression" dxfId="1183" priority="1584" stopIfTrue="1">
      <formula>R14=""</formula>
    </cfRule>
    <cfRule type="expression" dxfId="1182" priority="1589" stopIfTrue="1">
      <formula>R14&lt;=0</formula>
    </cfRule>
    <cfRule type="expression" dxfId="1181" priority="1590" stopIfTrue="1">
      <formula>R14&lt;1</formula>
    </cfRule>
    <cfRule type="expression" dxfId="1180" priority="1591">
      <formula>R14&gt;=1</formula>
    </cfRule>
    <cfRule type="expression" dxfId="1179" priority="1586" stopIfTrue="1">
      <formula>R14&lt;1</formula>
    </cfRule>
  </conditionalFormatting>
  <conditionalFormatting sqref="R37:R38">
    <cfRule type="expression" dxfId="1178" priority="1511">
      <formula>R37&gt;=1</formula>
    </cfRule>
    <cfRule type="expression" dxfId="1177" priority="1508" stopIfTrue="1">
      <formula>R37=""</formula>
    </cfRule>
    <cfRule type="expression" dxfId="1176" priority="1509" stopIfTrue="1">
      <formula>R37&lt;=0</formula>
    </cfRule>
    <cfRule type="expression" dxfId="1175" priority="1510" stopIfTrue="1">
      <formula>R37&lt;1</formula>
    </cfRule>
    <cfRule type="expression" dxfId="1174" priority="1512" stopIfTrue="1">
      <formula>R37=""</formula>
    </cfRule>
    <cfRule type="expression" dxfId="1173" priority="1514" stopIfTrue="1">
      <formula>R37&lt;1</formula>
    </cfRule>
    <cfRule type="expression" dxfId="1172" priority="1515">
      <formula>R37&gt;=1</formula>
    </cfRule>
    <cfRule type="expression" dxfId="1171" priority="1513" stopIfTrue="1">
      <formula>R37&lt;=0</formula>
    </cfRule>
  </conditionalFormatting>
  <conditionalFormatting sqref="R37:R39">
    <cfRule type="expression" dxfId="1170" priority="1043" stopIfTrue="1">
      <formula>WpAreaA_Sub1_exist =FALSE</formula>
    </cfRule>
  </conditionalFormatting>
  <conditionalFormatting sqref="R41:R52 R54">
    <cfRule type="expression" dxfId="1169" priority="1437" stopIfTrue="1">
      <formula>R41&lt;=0</formula>
    </cfRule>
    <cfRule type="expression" dxfId="1168" priority="1436" stopIfTrue="1">
      <formula>R41=""</formula>
    </cfRule>
    <cfRule type="expression" dxfId="1167" priority="1438" stopIfTrue="1">
      <formula>R41&lt;1</formula>
    </cfRule>
    <cfRule type="expression" dxfId="1166" priority="1439">
      <formula>R41&gt;=1</formula>
    </cfRule>
  </conditionalFormatting>
  <conditionalFormatting sqref="R51:R54">
    <cfRule type="expression" dxfId="1165" priority="958">
      <formula>R51&gt;=1</formula>
    </cfRule>
    <cfRule type="expression" dxfId="1164" priority="957" stopIfTrue="1">
      <formula>R51&lt;1</formula>
    </cfRule>
    <cfRule type="expression" dxfId="1163" priority="955" stopIfTrue="1">
      <formula>R51=""</formula>
    </cfRule>
    <cfRule type="expression" dxfId="1162" priority="956" stopIfTrue="1">
      <formula>R51&lt;=0</formula>
    </cfRule>
  </conditionalFormatting>
  <conditionalFormatting sqref="R51:R69">
    <cfRule type="expression" dxfId="1161" priority="294" stopIfTrue="1">
      <formula>WpAreaA_Sub1_exist =FALSE</formula>
    </cfRule>
  </conditionalFormatting>
  <conditionalFormatting sqref="R53">
    <cfRule type="expression" dxfId="1160" priority="952" stopIfTrue="1">
      <formula>R53&lt;=0</formula>
    </cfRule>
    <cfRule type="expression" dxfId="1159" priority="953" stopIfTrue="1">
      <formula>R53&lt;1</formula>
    </cfRule>
    <cfRule type="expression" dxfId="1158" priority="954">
      <formula>R53&gt;=1</formula>
    </cfRule>
    <cfRule type="expression" dxfId="1157" priority="951" stopIfTrue="1">
      <formula>R53=""</formula>
    </cfRule>
  </conditionalFormatting>
  <conditionalFormatting sqref="R55">
    <cfRule type="expression" dxfId="1156" priority="479">
      <formula>R55&gt;=1</formula>
    </cfRule>
    <cfRule type="expression" dxfId="1155" priority="476" stopIfTrue="1">
      <formula>R55=""</formula>
    </cfRule>
    <cfRule type="expression" dxfId="1154" priority="477" stopIfTrue="1">
      <formula>R55&lt;=0</formula>
    </cfRule>
    <cfRule type="expression" dxfId="1153" priority="478" stopIfTrue="1">
      <formula>R55&lt;1</formula>
    </cfRule>
  </conditionalFormatting>
  <conditionalFormatting sqref="R55:R56">
    <cfRule type="expression" dxfId="1152" priority="400" stopIfTrue="1">
      <formula>R55=""</formula>
    </cfRule>
    <cfRule type="expression" dxfId="1151" priority="401" stopIfTrue="1">
      <formula>R55&lt;=0</formula>
    </cfRule>
    <cfRule type="expression" dxfId="1150" priority="402" stopIfTrue="1">
      <formula>R55&lt;1</formula>
    </cfRule>
    <cfRule type="expression" dxfId="1149" priority="403">
      <formula>R55&gt;=1</formula>
    </cfRule>
  </conditionalFormatting>
  <conditionalFormatting sqref="R56:R69">
    <cfRule type="expression" dxfId="1148" priority="324" stopIfTrue="1">
      <formula>R56=""</formula>
    </cfRule>
    <cfRule type="expression" dxfId="1147" priority="325" stopIfTrue="1">
      <formula>R56&lt;=0</formula>
    </cfRule>
    <cfRule type="expression" dxfId="1146" priority="326" stopIfTrue="1">
      <formula>R56&lt;1</formula>
    </cfRule>
    <cfRule type="expression" dxfId="1145" priority="327">
      <formula>R56&gt;=1</formula>
    </cfRule>
  </conditionalFormatting>
  <conditionalFormatting sqref="R57:R69">
    <cfRule type="expression" dxfId="1144" priority="322" stopIfTrue="1">
      <formula>R57&lt;1</formula>
    </cfRule>
    <cfRule type="expression" dxfId="1143" priority="321" stopIfTrue="1">
      <formula>R57&lt;=0</formula>
    </cfRule>
    <cfRule type="expression" dxfId="1142" priority="320" stopIfTrue="1">
      <formula>R57=""</formula>
    </cfRule>
    <cfRule type="expression" dxfId="1141" priority="323">
      <formula>R57&gt;=1</formula>
    </cfRule>
  </conditionalFormatting>
  <conditionalFormatting sqref="R70:R72">
    <cfRule type="expression" dxfId="1140" priority="1321" stopIfTrue="1">
      <formula>WpAreaA_Sub1_exist =FALSE</formula>
    </cfRule>
  </conditionalFormatting>
  <conditionalFormatting sqref="R72 R74:R75 R77">
    <cfRule type="expression" dxfId="1139" priority="1350">
      <formula>R72&gt;=1</formula>
    </cfRule>
    <cfRule type="expression" dxfId="1138" priority="1351" stopIfTrue="1">
      <formula>R72=""</formula>
    </cfRule>
    <cfRule type="expression" dxfId="1137" priority="1352" stopIfTrue="1">
      <formula>R72&lt;=0</formula>
    </cfRule>
    <cfRule type="expression" dxfId="1136" priority="1353" stopIfTrue="1">
      <formula>R72&lt;1</formula>
    </cfRule>
    <cfRule type="expression" dxfId="1135" priority="1354">
      <formula>R72&gt;=1</formula>
    </cfRule>
    <cfRule type="expression" dxfId="1134" priority="1347" stopIfTrue="1">
      <formula>R72=""</formula>
    </cfRule>
    <cfRule type="expression" dxfId="1133" priority="1348" stopIfTrue="1">
      <formula>R72&lt;=0</formula>
    </cfRule>
    <cfRule type="expression" dxfId="1132" priority="1349" stopIfTrue="1">
      <formula>R72&lt;1</formula>
    </cfRule>
  </conditionalFormatting>
  <conditionalFormatting sqref="R73">
    <cfRule type="expression" dxfId="1131" priority="740" stopIfTrue="1">
      <formula>R73&lt;=0</formula>
    </cfRule>
    <cfRule type="expression" dxfId="1130" priority="735" stopIfTrue="1">
      <formula>R73=""</formula>
    </cfRule>
    <cfRule type="expression" dxfId="1129" priority="725" stopIfTrue="1">
      <formula>WpAreaA_Sub1_exist =FALSE</formula>
    </cfRule>
    <cfRule type="expression" dxfId="1128" priority="738">
      <formula>R73&gt;=1</formula>
    </cfRule>
    <cfRule type="expression" dxfId="1127" priority="737" stopIfTrue="1">
      <formula>R73&lt;1</formula>
    </cfRule>
    <cfRule type="expression" dxfId="1126" priority="742">
      <formula>R73&gt;=1</formula>
    </cfRule>
    <cfRule type="expression" dxfId="1125" priority="736" stopIfTrue="1">
      <formula>R73&lt;=0</formula>
    </cfRule>
    <cfRule type="expression" dxfId="1124" priority="741" stopIfTrue="1">
      <formula>R73&lt;1</formula>
    </cfRule>
    <cfRule type="expression" dxfId="1123" priority="739" stopIfTrue="1">
      <formula>R73=""</formula>
    </cfRule>
  </conditionalFormatting>
  <conditionalFormatting sqref="R74 R83:R86 R104:R108 R112:R113 R115:R127 R129:R132 R40:R50 R6:R7">
    <cfRule type="expression" dxfId="1122" priority="1653" stopIfTrue="1">
      <formula>WpAreaA_Sub1_exist =FALSE</formula>
    </cfRule>
  </conditionalFormatting>
  <conditionalFormatting sqref="R74:R79">
    <cfRule type="expression" dxfId="1121" priority="909" stopIfTrue="1">
      <formula>WpAreaA_Sub1_exist =FALSE</formula>
    </cfRule>
  </conditionalFormatting>
  <conditionalFormatting sqref="R80:R82">
    <cfRule type="expression" dxfId="1120" priority="858" stopIfTrue="1">
      <formula>WpAreaA_Sub1_exist =FALSE</formula>
    </cfRule>
  </conditionalFormatting>
  <conditionalFormatting sqref="R82">
    <cfRule type="expression" dxfId="1119" priority="1272" stopIfTrue="1">
      <formula>R82&lt;=0</formula>
    </cfRule>
    <cfRule type="expression" dxfId="1118" priority="1278">
      <formula>R82&gt;=1</formula>
    </cfRule>
    <cfRule type="expression" dxfId="1117" priority="1277" stopIfTrue="1">
      <formula>R82&lt;1</formula>
    </cfRule>
    <cfRule type="expression" dxfId="1116" priority="1275" stopIfTrue="1">
      <formula>R82=""</formula>
    </cfRule>
    <cfRule type="expression" dxfId="1115" priority="1274">
      <formula>R82&gt;=1</formula>
    </cfRule>
    <cfRule type="expression" dxfId="1114" priority="1273" stopIfTrue="1">
      <formula>R82&lt;1</formula>
    </cfRule>
    <cfRule type="expression" dxfId="1113" priority="1271" stopIfTrue="1">
      <formula>R82=""</formula>
    </cfRule>
    <cfRule type="expression" dxfId="1112" priority="1276" stopIfTrue="1">
      <formula>R82&lt;=0</formula>
    </cfRule>
  </conditionalFormatting>
  <conditionalFormatting sqref="R87:R93">
    <cfRule type="expression" dxfId="1111" priority="264" stopIfTrue="1">
      <formula>R87&lt;=0</formula>
    </cfRule>
    <cfRule type="expression" dxfId="1110" priority="267" stopIfTrue="1">
      <formula>R87=""</formula>
    </cfRule>
    <cfRule type="expression" dxfId="1109" priority="263" stopIfTrue="1">
      <formula>R87=""</formula>
    </cfRule>
    <cfRule type="expression" dxfId="1108" priority="253" stopIfTrue="1">
      <formula>WpAreaA_Sub1_exist =FALSE</formula>
    </cfRule>
    <cfRule type="expression" dxfId="1107" priority="269" stopIfTrue="1">
      <formula>R87&lt;1</formula>
    </cfRule>
    <cfRule type="expression" dxfId="1106" priority="270">
      <formula>R87&gt;=1</formula>
    </cfRule>
    <cfRule type="expression" dxfId="1105" priority="268" stopIfTrue="1">
      <formula>R87&lt;=0</formula>
    </cfRule>
    <cfRule type="expression" dxfId="1104" priority="265" stopIfTrue="1">
      <formula>R87&lt;1</formula>
    </cfRule>
    <cfRule type="expression" dxfId="1103" priority="266">
      <formula>R87&gt;=1</formula>
    </cfRule>
  </conditionalFormatting>
  <conditionalFormatting sqref="R94:R96">
    <cfRule type="expression" dxfId="1102" priority="842" stopIfTrue="1">
      <formula>WpAreaA_Sub1_exist =FALSE</formula>
    </cfRule>
  </conditionalFormatting>
  <conditionalFormatting sqref="R96 R110">
    <cfRule type="expression" dxfId="1101" priority="1193">
      <formula>R96&gt;=1</formula>
    </cfRule>
    <cfRule type="expression" dxfId="1100" priority="1186" stopIfTrue="1">
      <formula>R96=""</formula>
    </cfRule>
    <cfRule type="expression" dxfId="1099" priority="1191" stopIfTrue="1">
      <formula>R96&lt;=0</formula>
    </cfRule>
    <cfRule type="expression" dxfId="1098" priority="1190" stopIfTrue="1">
      <formula>R96=""</formula>
    </cfRule>
    <cfRule type="expression" dxfId="1097" priority="1189">
      <formula>R96&gt;=1</formula>
    </cfRule>
    <cfRule type="expression" dxfId="1096" priority="1192" stopIfTrue="1">
      <formula>R96&lt;1</formula>
    </cfRule>
    <cfRule type="expression" dxfId="1095" priority="1188" stopIfTrue="1">
      <formula>R96&lt;1</formula>
    </cfRule>
    <cfRule type="expression" dxfId="1094" priority="1187" stopIfTrue="1">
      <formula>R96&lt;=0</formula>
    </cfRule>
  </conditionalFormatting>
  <conditionalFormatting sqref="R97:R98">
    <cfRule type="expression" dxfId="1093" priority="826" stopIfTrue="1">
      <formula>WpAreaA_Sub1_exist =FALSE</formula>
    </cfRule>
  </conditionalFormatting>
  <conditionalFormatting sqref="R99">
    <cfRule type="expression" dxfId="1092" priority="666">
      <formula>R99&gt;=1</formula>
    </cfRule>
    <cfRule type="expression" dxfId="1091" priority="665" stopIfTrue="1">
      <formula>R99&lt;1</formula>
    </cfRule>
    <cfRule type="expression" dxfId="1090" priority="664" stopIfTrue="1">
      <formula>R99&lt;=0</formula>
    </cfRule>
    <cfRule type="expression" dxfId="1089" priority="663" stopIfTrue="1">
      <formula>R99=""</formula>
    </cfRule>
  </conditionalFormatting>
  <conditionalFormatting sqref="R99:R103">
    <cfRule type="expression" dxfId="1088" priority="564" stopIfTrue="1">
      <formula>WpAreaA_Sub1_exist =FALSE</formula>
    </cfRule>
  </conditionalFormatting>
  <conditionalFormatting sqref="R103">
    <cfRule type="expression" dxfId="1087" priority="590">
      <formula>R103&gt;=1</formula>
    </cfRule>
    <cfRule type="expression" dxfId="1086" priority="589" stopIfTrue="1">
      <formula>R103&lt;1</formula>
    </cfRule>
    <cfRule type="expression" dxfId="1085" priority="588" stopIfTrue="1">
      <formula>R103&lt;=0</formula>
    </cfRule>
    <cfRule type="expression" dxfId="1084" priority="587" stopIfTrue="1">
      <formula>R103=""</formula>
    </cfRule>
    <cfRule type="expression" dxfId="1083" priority="583" stopIfTrue="1">
      <formula>R103=""</formula>
    </cfRule>
    <cfRule type="expression" dxfId="1082" priority="584" stopIfTrue="1">
      <formula>R103&lt;=0</formula>
    </cfRule>
    <cfRule type="expression" dxfId="1081" priority="585" stopIfTrue="1">
      <formula>R103&lt;1</formula>
    </cfRule>
    <cfRule type="expression" dxfId="1080" priority="586">
      <formula>R103&gt;=1</formula>
    </cfRule>
  </conditionalFormatting>
  <conditionalFormatting sqref="R104:R105 R107">
    <cfRule type="expression" dxfId="1079" priority="1075" stopIfTrue="1">
      <formula>WpAreaA_Sub1_exist =FALSE</formula>
    </cfRule>
  </conditionalFormatting>
  <conditionalFormatting sqref="R109:R110">
    <cfRule type="expression" dxfId="1078" priority="810" stopIfTrue="1">
      <formula>WpAreaA_Sub1_exist =FALSE</formula>
    </cfRule>
  </conditionalFormatting>
  <conditionalFormatting sqref="R111:R112">
    <cfRule type="expression" dxfId="1077" priority="794" stopIfTrue="1">
      <formula>WpAreaA_Sub1_exist =FALSE</formula>
    </cfRule>
  </conditionalFormatting>
  <conditionalFormatting sqref="R114">
    <cfRule type="expression" dxfId="1076" priority="1117">
      <formula>R114&gt;=1</formula>
    </cfRule>
    <cfRule type="expression" dxfId="1075" priority="1116" stopIfTrue="1">
      <formula>R114&lt;1</formula>
    </cfRule>
    <cfRule type="expression" dxfId="1074" priority="1115" stopIfTrue="1">
      <formula>R114&lt;=0</formula>
    </cfRule>
    <cfRule type="expression" dxfId="1073" priority="1114" stopIfTrue="1">
      <formula>R114=""</formula>
    </cfRule>
    <cfRule type="expression" dxfId="1072" priority="1113">
      <formula>R114&gt;=1</formula>
    </cfRule>
    <cfRule type="expression" dxfId="1071" priority="1112" stopIfTrue="1">
      <formula>R114&lt;1</formula>
    </cfRule>
    <cfRule type="expression" dxfId="1070" priority="1111" stopIfTrue="1">
      <formula>R114&lt;=0</formula>
    </cfRule>
    <cfRule type="expression" dxfId="1069" priority="1110" stopIfTrue="1">
      <formula>R114=""</formula>
    </cfRule>
    <cfRule type="expression" dxfId="1068" priority="1084" stopIfTrue="1">
      <formula>WpAreaA_Sub1_exist =FALSE</formula>
    </cfRule>
  </conditionalFormatting>
  <conditionalFormatting sqref="R128">
    <cfRule type="expression" dxfId="1067" priority="1059" stopIfTrue="1">
      <formula>WpAreaA_Sub1_exist =FALSE</formula>
    </cfRule>
  </conditionalFormatting>
  <conditionalFormatting sqref="R99:W99">
    <cfRule type="expression" dxfId="1066" priority="637" stopIfTrue="1">
      <formula>R99&lt;1</formula>
    </cfRule>
    <cfRule type="expression" dxfId="1065" priority="636" stopIfTrue="1">
      <formula>R99&lt;=0</formula>
    </cfRule>
    <cfRule type="expression" dxfId="1064" priority="635" stopIfTrue="1">
      <formula>R99=""</formula>
    </cfRule>
    <cfRule type="expression" dxfId="1063" priority="638">
      <formula>R99&gt;=1</formula>
    </cfRule>
  </conditionalFormatting>
  <conditionalFormatting sqref="R8:Z8">
    <cfRule type="containsBlanks" dxfId="1062" priority="1624" stopIfTrue="1">
      <formula>LEN(TRIM(R8))=0</formula>
    </cfRule>
    <cfRule type="expression" dxfId="1061" priority="1625" stopIfTrue="1">
      <formula>ISNUMBER(FIND("100%",LEFT(R8,4)))</formula>
    </cfRule>
    <cfRule type="expression" dxfId="1060" priority="1635" stopIfTrue="1">
      <formula>ISNUMBER(FIND("0%",LEFT(R8,2)))</formula>
    </cfRule>
  </conditionalFormatting>
  <conditionalFormatting sqref="R18:Z34">
    <cfRule type="expression" dxfId="1059" priority="760" stopIfTrue="1">
      <formula>R18&lt;=0</formula>
    </cfRule>
    <cfRule type="expression" dxfId="1058" priority="759" stopIfTrue="1">
      <formula>R18=""</formula>
    </cfRule>
    <cfRule type="expression" dxfId="1057" priority="761" stopIfTrue="1">
      <formula>R18&lt;1</formula>
    </cfRule>
    <cfRule type="expression" dxfId="1056" priority="762">
      <formula>R18&gt;=1</formula>
    </cfRule>
  </conditionalFormatting>
  <conditionalFormatting sqref="R36:Z36">
    <cfRule type="expression" dxfId="1055" priority="1048">
      <formula>R36&gt;=1</formula>
    </cfRule>
    <cfRule type="expression" dxfId="1054" priority="1047" stopIfTrue="1">
      <formula>R36&lt;1</formula>
    </cfRule>
    <cfRule type="expression" dxfId="1053" priority="1046" stopIfTrue="1">
      <formula>R36&lt;=0</formula>
    </cfRule>
    <cfRule type="expression" dxfId="1052" priority="1045" stopIfTrue="1">
      <formula>R36=""</formula>
    </cfRule>
  </conditionalFormatting>
  <conditionalFormatting sqref="R39:Z40">
    <cfRule type="expression" dxfId="1051" priority="1032">
      <formula>R39&gt;=1</formula>
    </cfRule>
    <cfRule type="expression" dxfId="1050" priority="1031" stopIfTrue="1">
      <formula>R39&lt;1</formula>
    </cfRule>
    <cfRule type="expression" dxfId="1049" priority="1030" stopIfTrue="1">
      <formula>R39&lt;=0</formula>
    </cfRule>
    <cfRule type="expression" dxfId="1048" priority="1029" stopIfTrue="1">
      <formula>R39=""</formula>
    </cfRule>
  </conditionalFormatting>
  <conditionalFormatting sqref="R71:Z71">
    <cfRule type="expression" dxfId="1047" priority="911" stopIfTrue="1">
      <formula>R71=""</formula>
    </cfRule>
    <cfRule type="expression" dxfId="1046" priority="914">
      <formula>R71&gt;=1</formula>
    </cfRule>
    <cfRule type="expression" dxfId="1045" priority="913" stopIfTrue="1">
      <formula>R71&lt;1</formula>
    </cfRule>
    <cfRule type="expression" dxfId="1044" priority="912" stopIfTrue="1">
      <formula>R71&lt;=0</formula>
    </cfRule>
  </conditionalFormatting>
  <conditionalFormatting sqref="R74:Z74 R104:Z108 T41 W41 Z41 R112:Z113 S42:Z50 R83:Z86 R115:Z127 R129:Z131">
    <cfRule type="expression" dxfId="1043" priority="1636" stopIfTrue="1">
      <formula>R41=""</formula>
    </cfRule>
  </conditionalFormatting>
  <conditionalFormatting sqref="R76:Z76">
    <cfRule type="expression" dxfId="1042" priority="898">
      <formula>R76&gt;=1</formula>
    </cfRule>
    <cfRule type="expression" dxfId="1041" priority="897" stopIfTrue="1">
      <formula>R76&lt;1</formula>
    </cfRule>
    <cfRule type="expression" dxfId="1040" priority="896" stopIfTrue="1">
      <formula>R76&lt;=0</formula>
    </cfRule>
    <cfRule type="expression" dxfId="1039" priority="895" stopIfTrue="1">
      <formula>R76=""</formula>
    </cfRule>
  </conditionalFormatting>
  <conditionalFormatting sqref="R78:Z81">
    <cfRule type="expression" dxfId="1038" priority="845" stopIfTrue="1">
      <formula>R78&lt;=0</formula>
    </cfRule>
    <cfRule type="expression" dxfId="1037" priority="846" stopIfTrue="1">
      <formula>R78&lt;1</formula>
    </cfRule>
    <cfRule type="expression" dxfId="1036" priority="847">
      <formula>R78&gt;=1</formula>
    </cfRule>
    <cfRule type="expression" dxfId="1035" priority="844" stopIfTrue="1">
      <formula>R78=""</formula>
    </cfRule>
  </conditionalFormatting>
  <conditionalFormatting sqref="R95:Z95">
    <cfRule type="expression" dxfId="1034" priority="828" stopIfTrue="1">
      <formula>R95=""</formula>
    </cfRule>
    <cfRule type="expression" dxfId="1033" priority="830" stopIfTrue="1">
      <formula>R95&lt;1</formula>
    </cfRule>
    <cfRule type="expression" dxfId="1032" priority="831">
      <formula>R95&gt;=1</formula>
    </cfRule>
    <cfRule type="expression" dxfId="1031" priority="829" stopIfTrue="1">
      <formula>R95&lt;=0</formula>
    </cfRule>
  </conditionalFormatting>
  <conditionalFormatting sqref="R97:Z98">
    <cfRule type="expression" dxfId="1030" priority="812" stopIfTrue="1">
      <formula>R97=""</formula>
    </cfRule>
    <cfRule type="expression" dxfId="1029" priority="813" stopIfTrue="1">
      <formula>R97&lt;=0</formula>
    </cfRule>
    <cfRule type="expression" dxfId="1028" priority="814" stopIfTrue="1">
      <formula>R97&lt;1</formula>
    </cfRule>
    <cfRule type="expression" dxfId="1027" priority="815">
      <formula>R97&gt;=1</formula>
    </cfRule>
  </conditionalFormatting>
  <conditionalFormatting sqref="R100:Z102">
    <cfRule type="expression" dxfId="1026" priority="553">
      <formula>R100&gt;=1</formula>
    </cfRule>
    <cfRule type="expression" dxfId="1025" priority="552" stopIfTrue="1">
      <formula>R100&lt;1</formula>
    </cfRule>
    <cfRule type="expression" dxfId="1024" priority="550" stopIfTrue="1">
      <formula>R100=""</formula>
    </cfRule>
    <cfRule type="expression" dxfId="1023" priority="551" stopIfTrue="1">
      <formula>R100&lt;=0</formula>
    </cfRule>
  </conditionalFormatting>
  <conditionalFormatting sqref="R104:Z105 R107:Z107">
    <cfRule type="expression" dxfId="1022" priority="1062" stopIfTrue="1">
      <formula>R104&lt;=0</formula>
    </cfRule>
    <cfRule type="expression" dxfId="1021" priority="1064">
      <formula>R104&gt;=1</formula>
    </cfRule>
    <cfRule type="expression" dxfId="1020" priority="1063" stopIfTrue="1">
      <formula>R104&lt;1</formula>
    </cfRule>
    <cfRule type="expression" dxfId="1019" priority="1061" stopIfTrue="1">
      <formula>R104=""</formula>
    </cfRule>
  </conditionalFormatting>
  <conditionalFormatting sqref="R109:Z109">
    <cfRule type="expression" dxfId="1018" priority="799">
      <formula>R109&gt;=1</formula>
    </cfRule>
    <cfRule type="expression" dxfId="1017" priority="798" stopIfTrue="1">
      <formula>R109&lt;1</formula>
    </cfRule>
    <cfRule type="expression" dxfId="1016" priority="797" stopIfTrue="1">
      <formula>R109&lt;=0</formula>
    </cfRule>
    <cfRule type="expression" dxfId="1015" priority="796" stopIfTrue="1">
      <formula>R109=""</formula>
    </cfRule>
  </conditionalFormatting>
  <conditionalFormatting sqref="R111:Z112">
    <cfRule type="expression" dxfId="1014" priority="783">
      <formula>R111&gt;=1</formula>
    </cfRule>
    <cfRule type="expression" dxfId="1013" priority="782" stopIfTrue="1">
      <formula>R111&lt;1</formula>
    </cfRule>
    <cfRule type="expression" dxfId="1012" priority="781" stopIfTrue="1">
      <formula>R111&lt;=0</formula>
    </cfRule>
    <cfRule type="expression" dxfId="1011" priority="780" stopIfTrue="1">
      <formula>R111=""</formula>
    </cfRule>
  </conditionalFormatting>
  <conditionalFormatting sqref="S9:S10">
    <cfRule type="expression" dxfId="1010" priority="1634" stopIfTrue="1">
      <formula>WpAreaA_Sub2_exist =FALSE</formula>
    </cfRule>
  </conditionalFormatting>
  <conditionalFormatting sqref="S13:S36 S133:S139">
    <cfRule type="expression" dxfId="1009" priority="1559" stopIfTrue="1">
      <formula>WpAreaA_Sub2_exist =FALSE</formula>
    </cfRule>
  </conditionalFormatting>
  <conditionalFormatting sqref="S37:S39">
    <cfRule type="expression" dxfId="1008" priority="1044" stopIfTrue="1">
      <formula>WpAreaA_Sub2_exist =FALSE</formula>
    </cfRule>
  </conditionalFormatting>
  <conditionalFormatting sqref="S40:S50 S74 S83:S86 S104:S108 S112:S113 S115:S127 S129:S132 S6:S7">
    <cfRule type="expression" dxfId="1007" priority="1654" stopIfTrue="1">
      <formula>WpAreaA_Sub2_exist =FALSE</formula>
    </cfRule>
  </conditionalFormatting>
  <conditionalFormatting sqref="S51:S69">
    <cfRule type="expression" dxfId="1006" priority="295" stopIfTrue="1">
      <formula>WpAreaA_Sub2_exist =FALSE</formula>
    </cfRule>
  </conditionalFormatting>
  <conditionalFormatting sqref="S70:S72">
    <cfRule type="expression" dxfId="1005" priority="1322" stopIfTrue="1">
      <formula>WpAreaA_Sub2_exist =FALSE</formula>
    </cfRule>
  </conditionalFormatting>
  <conditionalFormatting sqref="S73">
    <cfRule type="expression" dxfId="1004" priority="726" stopIfTrue="1">
      <formula>WpAreaA_Sub2_exist =FALSE</formula>
    </cfRule>
  </conditionalFormatting>
  <conditionalFormatting sqref="S74:S79">
    <cfRule type="expression" dxfId="1003" priority="910" stopIfTrue="1">
      <formula>WpAreaA_Sub2_exist =FALSE</formula>
    </cfRule>
  </conditionalFormatting>
  <conditionalFormatting sqref="S80:S82">
    <cfRule type="expression" dxfId="1002" priority="859" stopIfTrue="1">
      <formula>WpAreaA_Sub2_exist =FALSE</formula>
    </cfRule>
  </conditionalFormatting>
  <conditionalFormatting sqref="S87:S93">
    <cfRule type="expression" dxfId="1001" priority="254" stopIfTrue="1">
      <formula>WpAreaA_Sub2_exist =FALSE</formula>
    </cfRule>
  </conditionalFormatting>
  <conditionalFormatting sqref="S94:S96">
    <cfRule type="expression" dxfId="1000" priority="843" stopIfTrue="1">
      <formula>WpAreaA_Sub2_exist =FALSE</formula>
    </cfRule>
  </conditionalFormatting>
  <conditionalFormatting sqref="S97:S98">
    <cfRule type="expression" dxfId="999" priority="827" stopIfTrue="1">
      <formula>WpAreaA_Sub2_exist =FALSE</formula>
    </cfRule>
  </conditionalFormatting>
  <conditionalFormatting sqref="S99:S101">
    <cfRule type="expression" dxfId="998" priority="650" stopIfTrue="1">
      <formula>WpAreaA_Sub2_exist =FALSE</formula>
    </cfRule>
  </conditionalFormatting>
  <conditionalFormatting sqref="S102:S103">
    <cfRule type="expression" dxfId="997" priority="565" stopIfTrue="1">
      <formula>WpAreaA_Sub2_exist =FALSE</formula>
    </cfRule>
  </conditionalFormatting>
  <conditionalFormatting sqref="S104:S105 S107">
    <cfRule type="expression" dxfId="996" priority="1076" stopIfTrue="1">
      <formula>WpAreaA_Sub2_exist =FALSE</formula>
    </cfRule>
  </conditionalFormatting>
  <conditionalFormatting sqref="S109:S110">
    <cfRule type="expression" dxfId="995" priority="811" stopIfTrue="1">
      <formula>WpAreaA_Sub2_exist =FALSE</formula>
    </cfRule>
  </conditionalFormatting>
  <conditionalFormatting sqref="S111:S112">
    <cfRule type="expression" dxfId="994" priority="795" stopIfTrue="1">
      <formula>WpAreaA_Sub2_exist =FALSE</formula>
    </cfRule>
  </conditionalFormatting>
  <conditionalFormatting sqref="S114">
    <cfRule type="expression" dxfId="993" priority="1085" stopIfTrue="1">
      <formula>WpAreaA_Sub2_exist =FALSE</formula>
    </cfRule>
  </conditionalFormatting>
  <conditionalFormatting sqref="S128">
    <cfRule type="expression" dxfId="992" priority="1060" stopIfTrue="1">
      <formula>WpAreaA_Sub2_exist =FALSE</formula>
    </cfRule>
  </conditionalFormatting>
  <conditionalFormatting sqref="S14:W15 S133:W135 S137:W139">
    <cfRule type="expression" dxfId="991" priority="1617" stopIfTrue="1">
      <formula>S14&lt;=0</formula>
    </cfRule>
    <cfRule type="expression" dxfId="990" priority="1618" stopIfTrue="1">
      <formula>S14&lt;1</formula>
    </cfRule>
    <cfRule type="expression" dxfId="989" priority="1619">
      <formula>S14&gt;=1</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6" stopIfTrue="1">
      <formula>S14=""</formula>
    </cfRule>
  </conditionalFormatting>
  <conditionalFormatting sqref="S37:W38">
    <cfRule type="expression" dxfId="983" priority="1540" stopIfTrue="1">
      <formula>S37=""</formula>
    </cfRule>
    <cfRule type="expression" dxfId="982" priority="1541" stopIfTrue="1">
      <formula>S37&lt;=0</formula>
    </cfRule>
    <cfRule type="expression" dxfId="981" priority="1542" stopIfTrue="1">
      <formula>S37&lt;1</formula>
    </cfRule>
    <cfRule type="expression" dxfId="980" priority="1543">
      <formula>S37&gt;=1</formula>
    </cfRule>
    <cfRule type="expression" dxfId="979" priority="1544" stopIfTrue="1">
      <formula>S37=""</formula>
    </cfRule>
    <cfRule type="expression" dxfId="978" priority="1545" stopIfTrue="1">
      <formula>S37&lt;=0</formula>
    </cfRule>
    <cfRule type="expression" dxfId="977" priority="1546" stopIfTrue="1">
      <formula>S37&lt;1</formula>
    </cfRule>
    <cfRule type="expression" dxfId="976" priority="1547">
      <formula>S37&gt;=1</formula>
    </cfRule>
  </conditionalFormatting>
  <conditionalFormatting sqref="S41:W41">
    <cfRule type="expression" dxfId="975" priority="1023" stopIfTrue="1">
      <formula>S41&lt;=0</formula>
    </cfRule>
    <cfRule type="expression" dxfId="974" priority="1022" stopIfTrue="1">
      <formula>S41=""</formula>
    </cfRule>
    <cfRule type="expression" dxfId="973" priority="1024" stopIfTrue="1">
      <formula>S41&lt;1</formula>
    </cfRule>
    <cfRule type="expression" dxfId="972" priority="1021">
      <formula>S41&gt;=1</formula>
    </cfRule>
    <cfRule type="expression" dxfId="971" priority="1025">
      <formula>S41&gt;=1</formula>
    </cfRule>
    <cfRule type="expression" dxfId="970" priority="1020" stopIfTrue="1">
      <formula>S41&lt;1</formula>
    </cfRule>
    <cfRule type="expression" dxfId="969" priority="1018" stopIfTrue="1">
      <formula>S41=""</formula>
    </cfRule>
    <cfRule type="expression" dxfId="968" priority="1019" stopIfTrue="1">
      <formula>S41&lt;=0</formula>
    </cfRule>
  </conditionalFormatting>
  <conditionalFormatting sqref="S51:W52 S54:W54">
    <cfRule type="expression" dxfId="967" priority="1467">
      <formula>S51&gt;=1</formula>
    </cfRule>
    <cfRule type="expression" dxfId="966" priority="1468" stopIfTrue="1">
      <formula>S51=""</formula>
    </cfRule>
    <cfRule type="expression" dxfId="965" priority="1466" stopIfTrue="1">
      <formula>S51&lt;1</formula>
    </cfRule>
    <cfRule type="expression" dxfId="964" priority="1465" stopIfTrue="1">
      <formula>S51&lt;=0</formula>
    </cfRule>
    <cfRule type="expression" dxfId="963" priority="1469" stopIfTrue="1">
      <formula>S51&lt;=0</formula>
    </cfRule>
    <cfRule type="expression" dxfId="962" priority="1470" stopIfTrue="1">
      <formula>S51&lt;1</formula>
    </cfRule>
    <cfRule type="expression" dxfId="961" priority="1471">
      <formula>S51&gt;=1</formula>
    </cfRule>
    <cfRule type="expression" dxfId="960" priority="1464" stopIfTrue="1">
      <formula>S51=""</formula>
    </cfRule>
  </conditionalFormatting>
  <conditionalFormatting sqref="S53:W53">
    <cfRule type="expression" dxfId="959" priority="985" stopIfTrue="1">
      <formula>S53&lt;1</formula>
    </cfRule>
    <cfRule type="expression" dxfId="958" priority="986">
      <formula>S53&gt;=1</formula>
    </cfRule>
    <cfRule type="expression" dxfId="957" priority="984" stopIfTrue="1">
      <formula>S53&lt;=0</formula>
    </cfRule>
    <cfRule type="expression" dxfId="956" priority="983" stopIfTrue="1">
      <formula>S53=""</formula>
    </cfRule>
    <cfRule type="expression" dxfId="955" priority="987" stopIfTrue="1">
      <formula>S53=""</formula>
    </cfRule>
    <cfRule type="expression" dxfId="954" priority="989" stopIfTrue="1">
      <formula>S53&lt;1</formula>
    </cfRule>
    <cfRule type="expression" dxfId="953" priority="990">
      <formula>S53&gt;=1</formula>
    </cfRule>
    <cfRule type="expression" dxfId="952" priority="988" stopIfTrue="1">
      <formula>S53&lt;=0</formula>
    </cfRule>
  </conditionalFormatting>
  <conditionalFormatting sqref="S55:W55">
    <cfRule type="expression" dxfId="951" priority="510" stopIfTrue="1">
      <formula>S55&lt;1</formula>
    </cfRule>
    <cfRule type="expression" dxfId="950" priority="509" stopIfTrue="1">
      <formula>S55&lt;=0</formula>
    </cfRule>
    <cfRule type="expression" dxfId="949" priority="508" stopIfTrue="1">
      <formula>S55=""</formula>
    </cfRule>
    <cfRule type="expression" dxfId="948" priority="507">
      <formula>S55&gt;=1</formula>
    </cfRule>
    <cfRule type="expression" dxfId="947" priority="506" stopIfTrue="1">
      <formula>S55&lt;1</formula>
    </cfRule>
    <cfRule type="expression" dxfId="946" priority="505" stopIfTrue="1">
      <formula>S55&lt;=0</formula>
    </cfRule>
    <cfRule type="expression" dxfId="945" priority="504" stopIfTrue="1">
      <formula>S55=""</formula>
    </cfRule>
    <cfRule type="expression" dxfId="944" priority="511">
      <formula>S55&gt;=1</formula>
    </cfRule>
  </conditionalFormatting>
  <conditionalFormatting sqref="S56:W56">
    <cfRule type="expression" dxfId="943" priority="430" stopIfTrue="1">
      <formula>S56&lt;1</formula>
    </cfRule>
    <cfRule type="expression" dxfId="942" priority="428" stopIfTrue="1">
      <formula>S56=""</formula>
    </cfRule>
    <cfRule type="expression" dxfId="941" priority="429" stopIfTrue="1">
      <formula>S56&lt;=0</formula>
    </cfRule>
    <cfRule type="expression" dxfId="940" priority="435">
      <formula>S56&gt;=1</formula>
    </cfRule>
    <cfRule type="expression" dxfId="939" priority="434" stopIfTrue="1">
      <formula>S56&lt;1</formula>
    </cfRule>
    <cfRule type="expression" dxfId="938" priority="433" stopIfTrue="1">
      <formula>S56&lt;=0</formula>
    </cfRule>
    <cfRule type="expression" dxfId="937" priority="432" stopIfTrue="1">
      <formula>S56=""</formula>
    </cfRule>
    <cfRule type="expression" dxfId="936" priority="431">
      <formula>S56&gt;=1</formula>
    </cfRule>
  </conditionalFormatting>
  <conditionalFormatting sqref="S57:W69">
    <cfRule type="expression" dxfId="935" priority="352" stopIfTrue="1">
      <formula>S57=""</formula>
    </cfRule>
    <cfRule type="expression" dxfId="934" priority="355">
      <formula>S57&gt;=1</formula>
    </cfRule>
    <cfRule type="expression" dxfId="933" priority="356" stopIfTrue="1">
      <formula>S57=""</formula>
    </cfRule>
    <cfRule type="expression" dxfId="932" priority="354" stopIfTrue="1">
      <formula>S57&lt;1</formula>
    </cfRule>
    <cfRule type="expression" dxfId="931" priority="353" stopIfTrue="1">
      <formula>S57&lt;=0</formula>
    </cfRule>
    <cfRule type="expression" dxfId="930" priority="357" stopIfTrue="1">
      <formula>S57&lt;=0</formula>
    </cfRule>
    <cfRule type="expression" dxfId="929" priority="358" stopIfTrue="1">
      <formula>S57&lt;1</formula>
    </cfRule>
    <cfRule type="expression" dxfId="928" priority="359">
      <formula>S57&gt;=1</formula>
    </cfRule>
  </conditionalFormatting>
  <conditionalFormatting sqref="S72:W72 S74:W75">
    <cfRule type="expression" dxfId="927" priority="1381" stopIfTrue="1">
      <formula>S72&lt;1</formula>
    </cfRule>
    <cfRule type="expression" dxfId="926" priority="1382">
      <formula>S72&gt;=1</formula>
    </cfRule>
    <cfRule type="expression" dxfId="925" priority="1384" stopIfTrue="1">
      <formula>S72&lt;=0</formula>
    </cfRule>
    <cfRule type="expression" dxfId="924" priority="1379" stopIfTrue="1">
      <formula>S72=""</formula>
    </cfRule>
    <cfRule type="expression" dxfId="923" priority="1380" stopIfTrue="1">
      <formula>S72&lt;=0</formula>
    </cfRule>
    <cfRule type="expression" dxfId="922" priority="1385" stopIfTrue="1">
      <formula>S72&lt;1</formula>
    </cfRule>
    <cfRule type="expression" dxfId="921" priority="1386">
      <formula>S72&gt;=1</formula>
    </cfRule>
    <cfRule type="expression" dxfId="920" priority="1383" stopIfTrue="1">
      <formula>S72=""</formula>
    </cfRule>
  </conditionalFormatting>
  <conditionalFormatting sqref="S73:W73">
    <cfRule type="expression" dxfId="919" priority="712" stopIfTrue="1">
      <formula>S73&lt;=0</formula>
    </cfRule>
    <cfRule type="expression" dxfId="918" priority="709" stopIfTrue="1">
      <formula>S73&lt;1</formula>
    </cfRule>
    <cfRule type="expression" dxfId="917" priority="707" stopIfTrue="1">
      <formula>S73=""</formula>
    </cfRule>
    <cfRule type="expression" dxfId="916" priority="708" stopIfTrue="1">
      <formula>S73&lt;=0</formula>
    </cfRule>
    <cfRule type="expression" dxfId="915" priority="714">
      <formula>S73&gt;=1</formula>
    </cfRule>
    <cfRule type="expression" dxfId="914" priority="710">
      <formula>S73&gt;=1</formula>
    </cfRule>
    <cfRule type="expression" dxfId="913" priority="711" stopIfTrue="1">
      <formula>S73=""</formula>
    </cfRule>
    <cfRule type="expression" dxfId="912" priority="713" stopIfTrue="1">
      <formula>S73&lt;1</formula>
    </cfRule>
  </conditionalFormatting>
  <conditionalFormatting sqref="S77:W77">
    <cfRule type="expression" dxfId="911" priority="891">
      <formula>S77&gt;=1</formula>
    </cfRule>
    <cfRule type="expression" dxfId="910" priority="890" stopIfTrue="1">
      <formula>S77&lt;1</formula>
    </cfRule>
    <cfRule type="expression" dxfId="909" priority="889" stopIfTrue="1">
      <formula>S77&lt;=0</formula>
    </cfRule>
    <cfRule type="expression" dxfId="908" priority="888" stopIfTrue="1">
      <formula>S77=""</formula>
    </cfRule>
    <cfRule type="expression" dxfId="907" priority="887">
      <formula>S77&gt;=1</formula>
    </cfRule>
    <cfRule type="expression" dxfId="906" priority="886" stopIfTrue="1">
      <formula>S77&lt;1</formula>
    </cfRule>
    <cfRule type="expression" dxfId="905" priority="885" stopIfTrue="1">
      <formula>S77&lt;=0</formula>
    </cfRule>
    <cfRule type="expression" dxfId="904" priority="884" stopIfTrue="1">
      <formula>S77=""</formula>
    </cfRule>
  </conditionalFormatting>
  <conditionalFormatting sqref="S82:W82">
    <cfRule type="expression" dxfId="903" priority="1306">
      <formula>S82&gt;=1</formula>
    </cfRule>
    <cfRule type="expression" dxfId="902" priority="1305" stopIfTrue="1">
      <formula>S82&lt;1</formula>
    </cfRule>
    <cfRule type="expression" dxfId="901" priority="1307" stopIfTrue="1">
      <formula>S82=""</formula>
    </cfRule>
    <cfRule type="expression" dxfId="900" priority="1308" stopIfTrue="1">
      <formula>S82&lt;=0</formula>
    </cfRule>
    <cfRule type="expression" dxfId="899" priority="1303" stopIfTrue="1">
      <formula>S82=""</formula>
    </cfRule>
    <cfRule type="expression" dxfId="898" priority="1304" stopIfTrue="1">
      <formula>S82&lt;=0</formula>
    </cfRule>
    <cfRule type="expression" dxfId="897" priority="1310">
      <formula>S82&gt;=1</formula>
    </cfRule>
    <cfRule type="expression" dxfId="896" priority="1309" stopIfTrue="1">
      <formula>S82&lt;1</formula>
    </cfRule>
  </conditionalFormatting>
  <conditionalFormatting sqref="S87:W87">
    <cfRule type="expression" dxfId="895" priority="28">
      <formula>S87&gt;=1</formula>
    </cfRule>
    <cfRule type="expression" dxfId="894" priority="26" stopIfTrue="1">
      <formula>S87&lt;=0</formula>
    </cfRule>
    <cfRule type="expression" dxfId="893" priority="29" stopIfTrue="1">
      <formula>S87=""</formula>
    </cfRule>
    <cfRule type="expression" dxfId="892" priority="30" stopIfTrue="1">
      <formula>S87&lt;=0</formula>
    </cfRule>
    <cfRule type="expression" dxfId="891" priority="25" stopIfTrue="1">
      <formula>S87=""</formula>
    </cfRule>
    <cfRule type="expression" dxfId="890" priority="31" stopIfTrue="1">
      <formula>S87&lt;1</formula>
    </cfRule>
    <cfRule type="expression" dxfId="889" priority="32">
      <formula>S87&gt;=1</formula>
    </cfRule>
    <cfRule type="expression" dxfId="888" priority="27" stopIfTrue="1">
      <formula>S87&lt;1</formula>
    </cfRule>
  </conditionalFormatting>
  <conditionalFormatting sqref="S88:W88">
    <cfRule type="expression" dxfId="887" priority="67">
      <formula>S88&gt;=1</formula>
    </cfRule>
    <cfRule type="expression" dxfId="886" priority="65" stopIfTrue="1">
      <formula>S88&lt;=0</formula>
    </cfRule>
    <cfRule type="expression" dxfId="885" priority="64" stopIfTrue="1">
      <formula>S88=""</formula>
    </cfRule>
    <cfRule type="expression" dxfId="884" priority="63">
      <formula>S88&gt;=1</formula>
    </cfRule>
    <cfRule type="expression" dxfId="883" priority="62" stopIfTrue="1">
      <formula>S88&lt;1</formula>
    </cfRule>
    <cfRule type="expression" dxfId="882" priority="61" stopIfTrue="1">
      <formula>S88&lt;=0</formula>
    </cfRule>
    <cfRule type="expression" dxfId="881" priority="60" stopIfTrue="1">
      <formula>S88=""</formula>
    </cfRule>
    <cfRule type="expression" dxfId="880" priority="66" stopIfTrue="1">
      <formula>S88&lt;1</formula>
    </cfRule>
  </conditionalFormatting>
  <conditionalFormatting sqref="S89:W89">
    <cfRule type="expression" dxfId="879" priority="96" stopIfTrue="1">
      <formula>S89&lt;=0</formula>
    </cfRule>
    <cfRule type="expression" dxfId="878" priority="98">
      <formula>S89&gt;=1</formula>
    </cfRule>
    <cfRule type="expression" dxfId="877" priority="102">
      <formula>S89&gt;=1</formula>
    </cfRule>
    <cfRule type="expression" dxfId="876" priority="101" stopIfTrue="1">
      <formula>S89&lt;1</formula>
    </cfRule>
    <cfRule type="expression" dxfId="875" priority="100" stopIfTrue="1">
      <formula>S89&lt;=0</formula>
    </cfRule>
    <cfRule type="expression" dxfId="874" priority="97" stopIfTrue="1">
      <formula>S89&lt;1</formula>
    </cfRule>
    <cfRule type="expression" dxfId="873" priority="99" stopIfTrue="1">
      <formula>S89=""</formula>
    </cfRule>
    <cfRule type="expression" dxfId="872" priority="95" stopIfTrue="1">
      <formula>S89=""</formula>
    </cfRule>
  </conditionalFormatting>
  <conditionalFormatting sqref="S90:W90">
    <cfRule type="expression" dxfId="871" priority="133">
      <formula>S90&gt;=1</formula>
    </cfRule>
    <cfRule type="expression" dxfId="870" priority="132" stopIfTrue="1">
      <formula>S90&lt;1</formula>
    </cfRule>
    <cfRule type="expression" dxfId="869" priority="134" stopIfTrue="1">
      <formula>S90=""</formula>
    </cfRule>
    <cfRule type="expression" dxfId="868" priority="135" stopIfTrue="1">
      <formula>S90&lt;=0</formula>
    </cfRule>
    <cfRule type="expression" dxfId="867" priority="136" stopIfTrue="1">
      <formula>S90&lt;1</formula>
    </cfRule>
    <cfRule type="expression" dxfId="866" priority="137">
      <formula>S90&gt;=1</formula>
    </cfRule>
    <cfRule type="expression" dxfId="865" priority="130" stopIfTrue="1">
      <formula>S90=""</formula>
    </cfRule>
    <cfRule type="expression" dxfId="864" priority="131" stopIfTrue="1">
      <formula>S90&lt;=0</formula>
    </cfRule>
  </conditionalFormatting>
  <conditionalFormatting sqref="S91:W91">
    <cfRule type="expression" dxfId="863" priority="167" stopIfTrue="1">
      <formula>S91&lt;1</formula>
    </cfRule>
    <cfRule type="expression" dxfId="862" priority="172">
      <formula>S91&gt;=1</formula>
    </cfRule>
    <cfRule type="expression" dxfId="861" priority="171" stopIfTrue="1">
      <formula>S91&lt;1</formula>
    </cfRule>
    <cfRule type="expression" dxfId="860" priority="166" stopIfTrue="1">
      <formula>S91&lt;=0</formula>
    </cfRule>
    <cfRule type="expression" dxfId="859" priority="168">
      <formula>S91&gt;=1</formula>
    </cfRule>
    <cfRule type="expression" dxfId="858" priority="169" stopIfTrue="1">
      <formula>S91=""</formula>
    </cfRule>
    <cfRule type="expression" dxfId="857" priority="170" stopIfTrue="1">
      <formula>S91&lt;=0</formula>
    </cfRule>
    <cfRule type="expression" dxfId="856" priority="165" stopIfTrue="1">
      <formula>S91=""</formula>
    </cfRule>
  </conditionalFormatting>
  <conditionalFormatting sqref="S92:W92">
    <cfRule type="expression" dxfId="855" priority="207">
      <formula>S92&gt;=1</formula>
    </cfRule>
    <cfRule type="expression" dxfId="854" priority="206" stopIfTrue="1">
      <formula>S92&lt;1</formula>
    </cfRule>
    <cfRule type="expression" dxfId="853" priority="205" stopIfTrue="1">
      <formula>S92&lt;=0</formula>
    </cfRule>
    <cfRule type="expression" dxfId="852" priority="204" stopIfTrue="1">
      <formula>S92=""</formula>
    </cfRule>
    <cfRule type="expression" dxfId="851" priority="203">
      <formula>S92&gt;=1</formula>
    </cfRule>
    <cfRule type="expression" dxfId="850" priority="202" stopIfTrue="1">
      <formula>S92&lt;1</formula>
    </cfRule>
    <cfRule type="expression" dxfId="849" priority="201" stopIfTrue="1">
      <formula>S92&lt;=0</formula>
    </cfRule>
    <cfRule type="expression" dxfId="848" priority="200" stopIfTrue="1">
      <formula>S92=""</formula>
    </cfRule>
  </conditionalFormatting>
  <conditionalFormatting sqref="S93:W93">
    <cfRule type="expression" dxfId="847" priority="240" stopIfTrue="1">
      <formula>S93&lt;=0</formula>
    </cfRule>
    <cfRule type="expression" dxfId="846" priority="242">
      <formula>S93&gt;=1</formula>
    </cfRule>
    <cfRule type="expression" dxfId="845" priority="235" stopIfTrue="1">
      <formula>S93=""</formula>
    </cfRule>
    <cfRule type="expression" dxfId="844" priority="236" stopIfTrue="1">
      <formula>S93&lt;=0</formula>
    </cfRule>
    <cfRule type="expression" dxfId="843" priority="237" stopIfTrue="1">
      <formula>S93&lt;1</formula>
    </cfRule>
    <cfRule type="expression" dxfId="842" priority="241" stopIfTrue="1">
      <formula>S93&lt;1</formula>
    </cfRule>
    <cfRule type="expression" dxfId="841" priority="238">
      <formula>S93&gt;=1</formula>
    </cfRule>
    <cfRule type="expression" dxfId="840" priority="239" stopIfTrue="1">
      <formula>S93=""</formula>
    </cfRule>
  </conditionalFormatting>
  <conditionalFormatting sqref="S96:W96 S110:W110">
    <cfRule type="expression" dxfId="839" priority="1219" stopIfTrue="1">
      <formula>S96&lt;=0</formula>
    </cfRule>
    <cfRule type="expression" dxfId="838" priority="1220" stopIfTrue="1">
      <formula>S96&lt;1</formula>
    </cfRule>
    <cfRule type="expression" dxfId="837" priority="1221">
      <formula>S96&gt;=1</formula>
    </cfRule>
    <cfRule type="expression" dxfId="836" priority="1222" stopIfTrue="1">
      <formula>S96=""</formula>
    </cfRule>
    <cfRule type="expression" dxfId="835" priority="1223" stopIfTrue="1">
      <formula>S96&lt;=0</formula>
    </cfRule>
    <cfRule type="expression" dxfId="834" priority="1225">
      <formula>S96&gt;=1</formula>
    </cfRule>
    <cfRule type="expression" dxfId="833" priority="1224" stopIfTrue="1">
      <formula>S96&lt;1</formula>
    </cfRule>
    <cfRule type="expression" dxfId="832" priority="1218" stopIfTrue="1">
      <formula>S96=""</formula>
    </cfRule>
  </conditionalFormatting>
  <conditionalFormatting sqref="S99:W99">
    <cfRule type="expression" dxfId="831" priority="632" stopIfTrue="1">
      <formula>S99&lt;=0</formula>
    </cfRule>
    <cfRule type="expression" dxfId="830" priority="633" stopIfTrue="1">
      <formula>S99&lt;1</formula>
    </cfRule>
    <cfRule type="expression" dxfId="829" priority="634">
      <formula>S99&gt;=1</formula>
    </cfRule>
    <cfRule type="expression" dxfId="828" priority="631" stopIfTrue="1">
      <formula>S99=""</formula>
    </cfRule>
  </conditionalFormatting>
  <conditionalFormatting sqref="S103:W103">
    <cfRule type="expression" dxfId="827" priority="542">
      <formula>S103&gt;=1</formula>
    </cfRule>
    <cfRule type="expression" dxfId="826" priority="546">
      <formula>S103&gt;=1</formula>
    </cfRule>
    <cfRule type="expression" dxfId="825" priority="545" stopIfTrue="1">
      <formula>S103&lt;1</formula>
    </cfRule>
    <cfRule type="expression" dxfId="824" priority="544" stopIfTrue="1">
      <formula>S103&lt;=0</formula>
    </cfRule>
    <cfRule type="expression" dxfId="823" priority="543" stopIfTrue="1">
      <formula>S103=""</formula>
    </cfRule>
    <cfRule type="expression" dxfId="822" priority="539" stopIfTrue="1">
      <formula>S103=""</formula>
    </cfRule>
    <cfRule type="expression" dxfId="821" priority="540" stopIfTrue="1">
      <formula>S103&lt;=0</formula>
    </cfRule>
    <cfRule type="expression" dxfId="820" priority="541" stopIfTrue="1">
      <formula>S103&lt;1</formula>
    </cfRule>
  </conditionalFormatting>
  <conditionalFormatting sqref="S114:W114">
    <cfRule type="expression" dxfId="819" priority="1143" stopIfTrue="1">
      <formula>S114&lt;=0</formula>
    </cfRule>
    <cfRule type="expression" dxfId="818" priority="1144" stopIfTrue="1">
      <formula>S114&lt;1</formula>
    </cfRule>
    <cfRule type="expression" dxfId="817" priority="1149">
      <formula>S114&gt;=1</formula>
    </cfRule>
    <cfRule type="expression" dxfId="816" priority="1148" stopIfTrue="1">
      <formula>S114&lt;1</formula>
    </cfRule>
    <cfRule type="expression" dxfId="815" priority="1147" stopIfTrue="1">
      <formula>S114&lt;=0</formula>
    </cfRule>
    <cfRule type="expression" dxfId="814" priority="1146" stopIfTrue="1">
      <formula>S114=""</formula>
    </cfRule>
    <cfRule type="expression" dxfId="813" priority="1145">
      <formula>S114&gt;=1</formula>
    </cfRule>
    <cfRule type="expression" dxfId="812" priority="1142" stopIfTrue="1">
      <formula>S114=""</formula>
    </cfRule>
  </conditionalFormatting>
  <conditionalFormatting sqref="T9:T10">
    <cfRule type="expression" dxfId="811" priority="1632" stopIfTrue="1">
      <formula>WpAreaA_Sub3_exist =FALSE</formula>
    </cfRule>
  </conditionalFormatting>
  <conditionalFormatting sqref="T13:T36 T133:T139">
    <cfRule type="expression" dxfId="810" priority="1557" stopIfTrue="1">
      <formula>WpAreaA_Sub3_exist =FALSE</formula>
    </cfRule>
  </conditionalFormatting>
  <conditionalFormatting sqref="T14:T15 T133:T135 T137:T139">
    <cfRule type="expression" dxfId="809" priority="1615">
      <formula>T14&gt;=1</formula>
    </cfRule>
    <cfRule type="expression" dxfId="808" priority="1614" stopIfTrue="1">
      <formula>T14&lt;1</formula>
    </cfRule>
    <cfRule type="expression" dxfId="807" priority="1613" stopIfTrue="1">
      <formula>T14&lt;=0</formula>
    </cfRule>
    <cfRule type="expression" dxfId="806" priority="1612" stopIfTrue="1">
      <formula>T14=""</formula>
    </cfRule>
  </conditionalFormatting>
  <conditionalFormatting sqref="T37:T38">
    <cfRule type="expression" dxfId="805" priority="1539">
      <formula>T37&gt;=1</formula>
    </cfRule>
    <cfRule type="expression" dxfId="804" priority="1538" stopIfTrue="1">
      <formula>T37&lt;1</formula>
    </cfRule>
    <cfRule type="expression" dxfId="803" priority="1537" stopIfTrue="1">
      <formula>T37&lt;=0</formula>
    </cfRule>
    <cfRule type="expression" dxfId="802" priority="1536" stopIfTrue="1">
      <formula>T37=""</formula>
    </cfRule>
  </conditionalFormatting>
  <conditionalFormatting sqref="T37:T39">
    <cfRule type="expression" dxfId="801" priority="1042" stopIfTrue="1">
      <formula>WpAreaA_Sub3_exist =FALSE</formula>
    </cfRule>
  </conditionalFormatting>
  <conditionalFormatting sqref="T40:T50 T74 T83:T86 T104:T108 T112:T113 T115:T127 T129:T132 T6:T7">
    <cfRule type="expression" dxfId="800" priority="1652" stopIfTrue="1">
      <formula>WpAreaA_Sub3_exist =FALSE</formula>
    </cfRule>
  </conditionalFormatting>
  <conditionalFormatting sqref="T41 W41 Z41 S42:Z50 R74:Z74 R83:Z86 R104:Z108 R112:Z113 R115:Z127 R129:Z131">
    <cfRule type="expression" dxfId="799" priority="1638" stopIfTrue="1">
      <formula>R41&lt;1</formula>
    </cfRule>
    <cfRule type="expression" dxfId="798" priority="1639">
      <formula>R41&gt;=1</formula>
    </cfRule>
    <cfRule type="expression" dxfId="797" priority="1637" stopIfTrue="1">
      <formula>R41&lt;=0</formula>
    </cfRule>
  </conditionalFormatting>
  <conditionalFormatting sqref="T51:T52 T54">
    <cfRule type="expression" dxfId="796" priority="1460" stopIfTrue="1">
      <formula>T51=""</formula>
    </cfRule>
    <cfRule type="expression" dxfId="795" priority="1461" stopIfTrue="1">
      <formula>T51&lt;=0</formula>
    </cfRule>
    <cfRule type="expression" dxfId="794" priority="1462" stopIfTrue="1">
      <formula>T51&lt;1</formula>
    </cfRule>
    <cfRule type="expression" dxfId="793" priority="1463">
      <formula>T51&gt;=1</formula>
    </cfRule>
  </conditionalFormatting>
  <conditionalFormatting sqref="T51:T69">
    <cfRule type="expression" dxfId="792" priority="293" stopIfTrue="1">
      <formula>WpAreaA_Sub3_exist =FALSE</formula>
    </cfRule>
  </conditionalFormatting>
  <conditionalFormatting sqref="T53">
    <cfRule type="expression" dxfId="791" priority="979" stopIfTrue="1">
      <formula>T53=""</formula>
    </cfRule>
    <cfRule type="expression" dxfId="790" priority="980" stopIfTrue="1">
      <formula>T53&lt;=0</formula>
    </cfRule>
    <cfRule type="expression" dxfId="789" priority="981" stopIfTrue="1">
      <formula>T53&lt;1</formula>
    </cfRule>
    <cfRule type="expression" dxfId="788" priority="982">
      <formula>T53&gt;=1</formula>
    </cfRule>
  </conditionalFormatting>
  <conditionalFormatting sqref="T55">
    <cfRule type="expression" dxfId="787" priority="500" stopIfTrue="1">
      <formula>T55=""</formula>
    </cfRule>
    <cfRule type="expression" dxfId="786" priority="502" stopIfTrue="1">
      <formula>T55&lt;1</formula>
    </cfRule>
    <cfRule type="expression" dxfId="785" priority="503">
      <formula>T55&gt;=1</formula>
    </cfRule>
    <cfRule type="expression" dxfId="784" priority="501" stopIfTrue="1">
      <formula>T55&lt;=0</formula>
    </cfRule>
  </conditionalFormatting>
  <conditionalFormatting sqref="T56">
    <cfRule type="expression" dxfId="783" priority="427">
      <formula>T56&gt;=1</formula>
    </cfRule>
    <cfRule type="expression" dxfId="782" priority="424" stopIfTrue="1">
      <formula>T56=""</formula>
    </cfRule>
    <cfRule type="expression" dxfId="781" priority="425" stopIfTrue="1">
      <formula>T56&lt;=0</formula>
    </cfRule>
    <cfRule type="expression" dxfId="780" priority="426" stopIfTrue="1">
      <formula>T56&lt;1</formula>
    </cfRule>
  </conditionalFormatting>
  <conditionalFormatting sqref="T57:T69">
    <cfRule type="expression" dxfId="779" priority="349" stopIfTrue="1">
      <formula>T57&lt;=0</formula>
    </cfRule>
    <cfRule type="expression" dxfId="778" priority="350" stopIfTrue="1">
      <formula>T57&lt;1</formula>
    </cfRule>
    <cfRule type="expression" dxfId="777" priority="348" stopIfTrue="1">
      <formula>T57=""</formula>
    </cfRule>
    <cfRule type="expression" dxfId="776" priority="351">
      <formula>T57&gt;=1</formula>
    </cfRule>
  </conditionalFormatting>
  <conditionalFormatting sqref="T70:T72">
    <cfRule type="expression" dxfId="775" priority="1320" stopIfTrue="1">
      <formula>WpAreaA_Sub3_exist =FALSE</formula>
    </cfRule>
  </conditionalFormatting>
  <conditionalFormatting sqref="T72 T74:T75 T77">
    <cfRule type="expression" dxfId="774" priority="1376" stopIfTrue="1">
      <formula>T72&lt;=0</formula>
    </cfRule>
    <cfRule type="expression" dxfId="773" priority="1377" stopIfTrue="1">
      <formula>T72&lt;1</formula>
    </cfRule>
    <cfRule type="expression" dxfId="772" priority="1378">
      <formula>T72&gt;=1</formula>
    </cfRule>
  </conditionalFormatting>
  <conditionalFormatting sqref="T73">
    <cfRule type="expression" dxfId="771" priority="724" stopIfTrue="1">
      <formula>WpAreaA_Sub3_exist =FALSE</formula>
    </cfRule>
    <cfRule type="expression" dxfId="770" priority="753" stopIfTrue="1">
      <formula>T73&lt;1</formula>
    </cfRule>
    <cfRule type="expression" dxfId="769" priority="751" stopIfTrue="1">
      <formula>T73=""</formula>
    </cfRule>
    <cfRule type="expression" dxfId="768" priority="758">
      <formula>T73&gt;=1</formula>
    </cfRule>
    <cfRule type="expression" dxfId="767" priority="757" stopIfTrue="1">
      <formula>T73&lt;1</formula>
    </cfRule>
    <cfRule type="expression" dxfId="766" priority="756" stopIfTrue="1">
      <formula>T73&lt;=0</formula>
    </cfRule>
    <cfRule type="expression" dxfId="765" priority="752" stopIfTrue="1">
      <formula>T73&lt;=0</formula>
    </cfRule>
    <cfRule type="expression" dxfId="764" priority="755" stopIfTrue="1">
      <formula>T73=""</formula>
    </cfRule>
    <cfRule type="expression" dxfId="763" priority="754">
      <formula>T73&gt;=1</formula>
    </cfRule>
  </conditionalFormatting>
  <conditionalFormatting sqref="T74:T79">
    <cfRule type="expression" dxfId="762" priority="908" stopIfTrue="1">
      <formula>WpAreaA_Sub3_exist =FALSE</formula>
    </cfRule>
  </conditionalFormatting>
  <conditionalFormatting sqref="T77 T72 T74:T75">
    <cfRule type="expression" dxfId="761" priority="1375" stopIfTrue="1">
      <formula>T72=""</formula>
    </cfRule>
  </conditionalFormatting>
  <conditionalFormatting sqref="T77">
    <cfRule type="expression" dxfId="760" priority="1374">
      <formula>T77&gt;=1</formula>
    </cfRule>
    <cfRule type="expression" dxfId="759" priority="1373" stopIfTrue="1">
      <formula>T77&lt;1</formula>
    </cfRule>
    <cfRule type="expression" dxfId="758" priority="1372" stopIfTrue="1">
      <formula>T77&lt;=0</formula>
    </cfRule>
    <cfRule type="expression" dxfId="757" priority="1371" stopIfTrue="1">
      <formula>T77=""</formula>
    </cfRule>
  </conditionalFormatting>
  <conditionalFormatting sqref="T80:T82">
    <cfRule type="expression" dxfId="756" priority="857" stopIfTrue="1">
      <formula>WpAreaA_Sub3_exist =FALSE</formula>
    </cfRule>
  </conditionalFormatting>
  <conditionalFormatting sqref="T82">
    <cfRule type="expression" dxfId="755" priority="1302">
      <formula>T82&gt;=1</formula>
    </cfRule>
    <cfRule type="expression" dxfId="754" priority="1299" stopIfTrue="1">
      <formula>T82=""</formula>
    </cfRule>
    <cfRule type="expression" dxfId="753" priority="1300" stopIfTrue="1">
      <formula>T82&lt;=0</formula>
    </cfRule>
    <cfRule type="expression" dxfId="752" priority="1301" stopIfTrue="1">
      <formula>T82&lt;1</formula>
    </cfRule>
  </conditionalFormatting>
  <conditionalFormatting sqref="T87:T93">
    <cfRule type="expression" dxfId="751" priority="282">
      <formula>T87&gt;=1</formula>
    </cfRule>
    <cfRule type="expression" dxfId="750" priority="285" stopIfTrue="1">
      <formula>T87&lt;1</formula>
    </cfRule>
    <cfRule type="expression" dxfId="749" priority="280" stopIfTrue="1">
      <formula>T87&lt;=0</formula>
    </cfRule>
    <cfRule type="expression" dxfId="748" priority="283" stopIfTrue="1">
      <formula>T87=""</formula>
    </cfRule>
    <cfRule type="expression" dxfId="747" priority="281" stopIfTrue="1">
      <formula>T87&lt;1</formula>
    </cfRule>
    <cfRule type="expression" dxfId="746" priority="279" stopIfTrue="1">
      <formula>T87=""</formula>
    </cfRule>
    <cfRule type="expression" dxfId="745" priority="284" stopIfTrue="1">
      <formula>T87&lt;=0</formula>
    </cfRule>
    <cfRule type="expression" dxfId="744" priority="252" stopIfTrue="1">
      <formula>WpAreaA_Sub3_exist =FALSE</formula>
    </cfRule>
    <cfRule type="expression" dxfId="743" priority="286">
      <formula>T87&gt;=1</formula>
    </cfRule>
  </conditionalFormatting>
  <conditionalFormatting sqref="T94:T96">
    <cfRule type="expression" dxfId="742" priority="841" stopIfTrue="1">
      <formula>WpAreaA_Sub3_exist =FALSE</formula>
    </cfRule>
  </conditionalFormatting>
  <conditionalFormatting sqref="T96 T110">
    <cfRule type="expression" dxfId="741" priority="1217">
      <formula>T96&gt;=1</formula>
    </cfRule>
    <cfRule type="expression" dxfId="740" priority="1216" stopIfTrue="1">
      <formula>T96&lt;1</formula>
    </cfRule>
    <cfRule type="expression" dxfId="739" priority="1215" stopIfTrue="1">
      <formula>T96&lt;=0</formula>
    </cfRule>
    <cfRule type="expression" dxfId="738" priority="1214" stopIfTrue="1">
      <formula>T96=""</formula>
    </cfRule>
  </conditionalFormatting>
  <conditionalFormatting sqref="T97:T98">
    <cfRule type="expression" dxfId="737" priority="825" stopIfTrue="1">
      <formula>WpAreaA_Sub3_exist =FALSE</formula>
    </cfRule>
  </conditionalFormatting>
  <conditionalFormatting sqref="T99">
    <cfRule type="expression" dxfId="736" priority="678">
      <formula>T99&gt;=1</formula>
    </cfRule>
    <cfRule type="expression" dxfId="735" priority="681" stopIfTrue="1">
      <formula>T99&lt;1</formula>
    </cfRule>
    <cfRule type="expression" dxfId="734" priority="680" stopIfTrue="1">
      <formula>T99&lt;=0</formula>
    </cfRule>
    <cfRule type="expression" dxfId="733" priority="679" stopIfTrue="1">
      <formula>T99=""</formula>
    </cfRule>
    <cfRule type="expression" dxfId="732" priority="677" stopIfTrue="1">
      <formula>T99&lt;1</formula>
    </cfRule>
    <cfRule type="expression" dxfId="731" priority="676" stopIfTrue="1">
      <formula>T99&lt;=0</formula>
    </cfRule>
    <cfRule type="expression" dxfId="730" priority="675" stopIfTrue="1">
      <formula>T99=""</formula>
    </cfRule>
    <cfRule type="expression" dxfId="729" priority="682">
      <formula>T99&gt;=1</formula>
    </cfRule>
  </conditionalFormatting>
  <conditionalFormatting sqref="T99:T101">
    <cfRule type="expression" dxfId="728" priority="648" stopIfTrue="1">
      <formula>WpAreaA_Sub3_exist =FALSE</formula>
    </cfRule>
  </conditionalFormatting>
  <conditionalFormatting sqref="T102:T103">
    <cfRule type="expression" dxfId="727" priority="563" stopIfTrue="1">
      <formula>WpAreaA_Sub3_exist =FALSE</formula>
    </cfRule>
  </conditionalFormatting>
  <conditionalFormatting sqref="T103">
    <cfRule type="expression" dxfId="726" priority="606">
      <formula>T103&gt;=1</formula>
    </cfRule>
    <cfRule type="expression" dxfId="725" priority="603" stopIfTrue="1">
      <formula>T103=""</formula>
    </cfRule>
    <cfRule type="expression" dxfId="724" priority="602">
      <formula>T103&gt;=1</formula>
    </cfRule>
    <cfRule type="expression" dxfId="723" priority="605" stopIfTrue="1">
      <formula>T103&lt;1</formula>
    </cfRule>
    <cfRule type="expression" dxfId="722" priority="604" stopIfTrue="1">
      <formula>T103&lt;=0</formula>
    </cfRule>
    <cfRule type="expression" dxfId="721" priority="601" stopIfTrue="1">
      <formula>T103&lt;1</formula>
    </cfRule>
    <cfRule type="expression" dxfId="720" priority="600" stopIfTrue="1">
      <formula>T103&lt;=0</formula>
    </cfRule>
    <cfRule type="expression" dxfId="719" priority="599" stopIfTrue="1">
      <formula>T103=""</formula>
    </cfRule>
  </conditionalFormatting>
  <conditionalFormatting sqref="T104:T105 T107">
    <cfRule type="expression" dxfId="718" priority="1074" stopIfTrue="1">
      <formula>WpAreaA_Sub3_exist =FALSE</formula>
    </cfRule>
  </conditionalFormatting>
  <conditionalFormatting sqref="T109:T110">
    <cfRule type="expression" dxfId="717" priority="809" stopIfTrue="1">
      <formula>WpAreaA_Sub3_exist =FALSE</formula>
    </cfRule>
  </conditionalFormatting>
  <conditionalFormatting sqref="T111:T112">
    <cfRule type="expression" dxfId="716" priority="793" stopIfTrue="1">
      <formula>WpAreaA_Sub3_exist =FALSE</formula>
    </cfRule>
  </conditionalFormatting>
  <conditionalFormatting sqref="T114">
    <cfRule type="expression" dxfId="715" priority="1140" stopIfTrue="1">
      <formula>T114&lt;1</formula>
    </cfRule>
    <cfRule type="expression" dxfId="714" priority="1141">
      <formula>T114&gt;=1</formula>
    </cfRule>
    <cfRule type="expression" dxfId="713" priority="1083" stopIfTrue="1">
      <formula>WpAreaA_Sub3_exist =FALSE</formula>
    </cfRule>
    <cfRule type="expression" dxfId="712" priority="1138" stopIfTrue="1">
      <formula>T114=""</formula>
    </cfRule>
    <cfRule type="expression" dxfId="711" priority="1139" stopIfTrue="1">
      <formula>T114&lt;=0</formula>
    </cfRule>
  </conditionalFormatting>
  <conditionalFormatting sqref="T128">
    <cfRule type="expression" dxfId="710" priority="1058" stopIfTrue="1">
      <formula>WpAreaA_Sub3_exist =FALSE</formula>
    </cfRule>
  </conditionalFormatting>
  <conditionalFormatting sqref="T14:V15 T133:V135 T137:V139">
    <cfRule type="expression" dxfId="709" priority="1604" stopIfTrue="1">
      <formula>T14=""</formula>
    </cfRule>
    <cfRule type="expression" dxfId="708" priority="1605" stopIfTrue="1">
      <formula>T14&lt;=0</formula>
    </cfRule>
    <cfRule type="expression" dxfId="707" priority="1606" stopIfTrue="1">
      <formula>T14&lt;1</formula>
    </cfRule>
    <cfRule type="expression" dxfId="706" priority="1607">
      <formula>T14&gt;=1</formula>
    </cfRule>
  </conditionalFormatting>
  <conditionalFormatting sqref="T37:V38">
    <cfRule type="expression" dxfId="705" priority="1529" stopIfTrue="1">
      <formula>T37&lt;=0</formula>
    </cfRule>
    <cfRule type="expression" dxfId="704" priority="1530" stopIfTrue="1">
      <formula>T37&lt;1</formula>
    </cfRule>
    <cfRule type="expression" dxfId="703" priority="1531">
      <formula>T37&gt;=1</formula>
    </cfRule>
    <cfRule type="expression" dxfId="702" priority="1528" stopIfTrue="1">
      <formula>T37=""</formula>
    </cfRule>
  </conditionalFormatting>
  <conditionalFormatting sqref="T51:V52 T54:V54">
    <cfRule type="expression" dxfId="701" priority="1455">
      <formula>T51&gt;=1</formula>
    </cfRule>
    <cfRule type="expression" dxfId="700" priority="1453" stopIfTrue="1">
      <formula>T51&lt;=0</formula>
    </cfRule>
    <cfRule type="expression" dxfId="699" priority="1452" stopIfTrue="1">
      <formula>T51=""</formula>
    </cfRule>
    <cfRule type="expression" dxfId="698" priority="1454" stopIfTrue="1">
      <formula>T51&lt;1</formula>
    </cfRule>
  </conditionalFormatting>
  <conditionalFormatting sqref="T53:V53">
    <cfRule type="expression" dxfId="697" priority="974">
      <formula>T53&gt;=1</formula>
    </cfRule>
    <cfRule type="expression" dxfId="696" priority="973" stopIfTrue="1">
      <formula>T53&lt;1</formula>
    </cfRule>
    <cfRule type="expression" dxfId="695" priority="972" stopIfTrue="1">
      <formula>T53&lt;=0</formula>
    </cfRule>
    <cfRule type="expression" dxfId="694" priority="971" stopIfTrue="1">
      <formula>T53=""</formula>
    </cfRule>
  </conditionalFormatting>
  <conditionalFormatting sqref="T55:V55">
    <cfRule type="expression" dxfId="693" priority="492" stopIfTrue="1">
      <formula>T55=""</formula>
    </cfRule>
    <cfRule type="expression" dxfId="692" priority="493" stopIfTrue="1">
      <formula>T55&lt;=0</formula>
    </cfRule>
    <cfRule type="expression" dxfId="691" priority="494" stopIfTrue="1">
      <formula>T55&lt;1</formula>
    </cfRule>
    <cfRule type="expression" dxfId="690" priority="495">
      <formula>T55&gt;=1</formula>
    </cfRule>
  </conditionalFormatting>
  <conditionalFormatting sqref="T56:V56">
    <cfRule type="expression" dxfId="689" priority="419">
      <formula>T56&gt;=1</formula>
    </cfRule>
    <cfRule type="expression" dxfId="688" priority="418" stopIfTrue="1">
      <formula>T56&lt;1</formula>
    </cfRule>
    <cfRule type="expression" dxfId="687" priority="417" stopIfTrue="1">
      <formula>T56&lt;=0</formula>
    </cfRule>
    <cfRule type="expression" dxfId="686" priority="416" stopIfTrue="1">
      <formula>T56=""</formula>
    </cfRule>
  </conditionalFormatting>
  <conditionalFormatting sqref="T57:V69">
    <cfRule type="expression" dxfId="685" priority="343">
      <formula>T57&gt;=1</formula>
    </cfRule>
    <cfRule type="expression" dxfId="684" priority="340" stopIfTrue="1">
      <formula>T57=""</formula>
    </cfRule>
    <cfRule type="expression" dxfId="683" priority="341" stopIfTrue="1">
      <formula>T57&lt;=0</formula>
    </cfRule>
    <cfRule type="expression" dxfId="682" priority="342" stopIfTrue="1">
      <formula>T57&lt;1</formula>
    </cfRule>
  </conditionalFormatting>
  <conditionalFormatting sqref="T72:V72 T74:V75">
    <cfRule type="expression" dxfId="681" priority="1370">
      <formula>T72&gt;=1</formula>
    </cfRule>
    <cfRule type="expression" dxfId="680" priority="1369" stopIfTrue="1">
      <formula>T72&lt;1</formula>
    </cfRule>
    <cfRule type="expression" dxfId="679" priority="1367" stopIfTrue="1">
      <formula>T72=""</formula>
    </cfRule>
    <cfRule type="expression" dxfId="678" priority="1368" stopIfTrue="1">
      <formula>T72&lt;=0</formula>
    </cfRule>
  </conditionalFormatting>
  <conditionalFormatting sqref="T82:V82">
    <cfRule type="expression" dxfId="677" priority="1291" stopIfTrue="1">
      <formula>T82=""</formula>
    </cfRule>
    <cfRule type="expression" dxfId="676" priority="1292" stopIfTrue="1">
      <formula>T82&lt;=0</formula>
    </cfRule>
    <cfRule type="expression" dxfId="675" priority="1293" stopIfTrue="1">
      <formula>T82&lt;1</formula>
    </cfRule>
    <cfRule type="expression" dxfId="674" priority="1294">
      <formula>T82&gt;=1</formula>
    </cfRule>
  </conditionalFormatting>
  <conditionalFormatting sqref="T96:V96 T110:V110">
    <cfRule type="expression" dxfId="673" priority="1208" stopIfTrue="1">
      <formula>T96&lt;1</formula>
    </cfRule>
    <cfRule type="expression" dxfId="672" priority="1207" stopIfTrue="1">
      <formula>T96&lt;=0</formula>
    </cfRule>
    <cfRule type="expression" dxfId="671" priority="1206" stopIfTrue="1">
      <formula>T96=""</formula>
    </cfRule>
    <cfRule type="expression" dxfId="670" priority="1209">
      <formula>T96&gt;=1</formula>
    </cfRule>
  </conditionalFormatting>
  <conditionalFormatting sqref="T114:V114">
    <cfRule type="expression" dxfId="669" priority="1132" stopIfTrue="1">
      <formula>T114&lt;1</formula>
    </cfRule>
    <cfRule type="expression" dxfId="668" priority="1131" stopIfTrue="1">
      <formula>T114&lt;=0</formula>
    </cfRule>
    <cfRule type="expression" dxfId="667" priority="1130" stopIfTrue="1">
      <formula>T114=""</formula>
    </cfRule>
    <cfRule type="expression" dxfId="666" priority="1133">
      <formula>T114&gt;=1</formula>
    </cfRule>
  </conditionalFormatting>
  <conditionalFormatting sqref="U9:U10">
    <cfRule type="expression" dxfId="665" priority="1631" stopIfTrue="1">
      <formula>WpAreaB_Sub1_exist =FALSE</formula>
    </cfRule>
  </conditionalFormatting>
  <conditionalFormatting sqref="U13:U36 U133:U139">
    <cfRule type="expression" dxfId="664" priority="1556" stopIfTrue="1">
      <formula>WpAreaB_Sub1_exist =FALSE</formula>
    </cfRule>
  </conditionalFormatting>
  <conditionalFormatting sqref="U37:U39">
    <cfRule type="expression" dxfId="663" priority="1041" stopIfTrue="1">
      <formula>WpAreaB_Sub1_exist =FALSE</formula>
    </cfRule>
  </conditionalFormatting>
  <conditionalFormatting sqref="U40:U50 U74 U83:U86 U104:U108 U112:U113 U115:U127 U129:U132 U6:U7">
    <cfRule type="expression" dxfId="662" priority="1651" stopIfTrue="1">
      <formula>WpAreaB_Sub1_exist =FALSE</formula>
    </cfRule>
  </conditionalFormatting>
  <conditionalFormatting sqref="U51:U69">
    <cfRule type="expression" dxfId="661" priority="292" stopIfTrue="1">
      <formula>WpAreaB_Sub1_exist =FALSE</formula>
    </cfRule>
  </conditionalFormatting>
  <conditionalFormatting sqref="U70:U72">
    <cfRule type="expression" dxfId="660" priority="1319" stopIfTrue="1">
      <formula>WpAreaB_Sub1_exist =FALSE</formula>
    </cfRule>
  </conditionalFormatting>
  <conditionalFormatting sqref="U73">
    <cfRule type="expression" dxfId="659" priority="723" stopIfTrue="1">
      <formula>WpAreaB_Sub1_exist =FALSE</formula>
    </cfRule>
  </conditionalFormatting>
  <conditionalFormatting sqref="U74:U79">
    <cfRule type="expression" dxfId="658" priority="907" stopIfTrue="1">
      <formula>WpAreaB_Sub1_exist =FALSE</formula>
    </cfRule>
  </conditionalFormatting>
  <conditionalFormatting sqref="U80:U82">
    <cfRule type="expression" dxfId="657" priority="856" stopIfTrue="1">
      <formula>WpAreaB_Sub1_exist =FALSE</formula>
    </cfRule>
  </conditionalFormatting>
  <conditionalFormatting sqref="U87:U93">
    <cfRule type="expression" dxfId="656" priority="251" stopIfTrue="1">
      <formula>WpAreaB_Sub1_exist =FALSE</formula>
    </cfRule>
  </conditionalFormatting>
  <conditionalFormatting sqref="U94:U96">
    <cfRule type="expression" dxfId="655" priority="840" stopIfTrue="1">
      <formula>WpAreaB_Sub1_exist =FALSE</formula>
    </cfRule>
  </conditionalFormatting>
  <conditionalFormatting sqref="U97:U98">
    <cfRule type="expression" dxfId="654" priority="824" stopIfTrue="1">
      <formula>WpAreaB_Sub1_exist =FALSE</formula>
    </cfRule>
  </conditionalFormatting>
  <conditionalFormatting sqref="U99:U101">
    <cfRule type="expression" dxfId="653" priority="647" stopIfTrue="1">
      <formula>WpAreaB_Sub1_exist =FALSE</formula>
    </cfRule>
  </conditionalFormatting>
  <conditionalFormatting sqref="U102:U103">
    <cfRule type="expression" dxfId="652" priority="562" stopIfTrue="1">
      <formula>WpAreaB_Sub1_exist =FALSE</formula>
    </cfRule>
  </conditionalFormatting>
  <conditionalFormatting sqref="U104:U105 U107">
    <cfRule type="expression" dxfId="651" priority="1073" stopIfTrue="1">
      <formula>WpAreaB_Sub1_exist =FALSE</formula>
    </cfRule>
  </conditionalFormatting>
  <conditionalFormatting sqref="U109:U110">
    <cfRule type="expression" dxfId="650" priority="808" stopIfTrue="1">
      <formula>WpAreaB_Sub1_exist =FALSE</formula>
    </cfRule>
  </conditionalFormatting>
  <conditionalFormatting sqref="U111:U112">
    <cfRule type="expression" dxfId="649" priority="792" stopIfTrue="1">
      <formula>WpAreaB_Sub1_exist =FALSE</formula>
    </cfRule>
  </conditionalFormatting>
  <conditionalFormatting sqref="U114">
    <cfRule type="expression" dxfId="648" priority="1082" stopIfTrue="1">
      <formula>WpAreaB_Sub1_exist =FALSE</formula>
    </cfRule>
  </conditionalFormatting>
  <conditionalFormatting sqref="U128">
    <cfRule type="expression" dxfId="647" priority="1057" stopIfTrue="1">
      <formula>WpAreaB_Sub1_exist =FALSE</formula>
    </cfRule>
  </conditionalFormatting>
  <conditionalFormatting sqref="U41:V41">
    <cfRule type="expression" dxfId="646" priority="1016" stopIfTrue="1">
      <formula>U41&lt;1</formula>
    </cfRule>
    <cfRule type="expression" dxfId="645" priority="1017">
      <formula>U41&gt;=1</formula>
    </cfRule>
    <cfRule type="expression" dxfId="644" priority="1015" stopIfTrue="1">
      <formula>U41&lt;=0</formula>
    </cfRule>
    <cfRule type="expression" dxfId="643" priority="1014" stopIfTrue="1">
      <formula>U41=""</formula>
    </cfRule>
    <cfRule type="expression" dxfId="642" priority="1013">
      <formula>U41&gt;=1</formula>
    </cfRule>
    <cfRule type="expression" dxfId="641" priority="1012" stopIfTrue="1">
      <formula>U41&lt;1</formula>
    </cfRule>
    <cfRule type="expression" dxfId="640" priority="1011" stopIfTrue="1">
      <formula>U41&lt;=0</formula>
    </cfRule>
    <cfRule type="expression" dxfId="639" priority="1010" stopIfTrue="1">
      <formula>U41=""</formula>
    </cfRule>
  </conditionalFormatting>
  <conditionalFormatting sqref="U73:V73">
    <cfRule type="expression" dxfId="638" priority="700" stopIfTrue="1">
      <formula>U73&lt;=0</formula>
    </cfRule>
    <cfRule type="expression" dxfId="637" priority="701" stopIfTrue="1">
      <formula>U73&lt;1</formula>
    </cfRule>
    <cfRule type="expression" dxfId="636" priority="702">
      <formula>U73&gt;=1</formula>
    </cfRule>
    <cfRule type="expression" dxfId="635" priority="703" stopIfTrue="1">
      <formula>U73=""</formula>
    </cfRule>
    <cfRule type="expression" dxfId="634" priority="704" stopIfTrue="1">
      <formula>U73&lt;=0</formula>
    </cfRule>
    <cfRule type="expression" dxfId="633" priority="705" stopIfTrue="1">
      <formula>U73&lt;1</formula>
    </cfRule>
    <cfRule type="expression" dxfId="632" priority="706">
      <formula>U73&gt;=1</formula>
    </cfRule>
    <cfRule type="expression" dxfId="631" priority="699" stopIfTrue="1">
      <formula>U73=""</formula>
    </cfRule>
  </conditionalFormatting>
  <conditionalFormatting sqref="U77:V77">
    <cfRule type="expression" dxfId="630" priority="880" stopIfTrue="1">
      <formula>U77=""</formula>
    </cfRule>
    <cfRule type="expression" dxfId="629" priority="877" stopIfTrue="1">
      <formula>U77&lt;=0</formula>
    </cfRule>
    <cfRule type="expression" dxfId="628" priority="883">
      <formula>U77&gt;=1</formula>
    </cfRule>
    <cfRule type="expression" dxfId="627" priority="882" stopIfTrue="1">
      <formula>U77&lt;1</formula>
    </cfRule>
    <cfRule type="expression" dxfId="626" priority="876" stopIfTrue="1">
      <formula>U77=""</formula>
    </cfRule>
    <cfRule type="expression" dxfId="625" priority="881" stopIfTrue="1">
      <formula>U77&lt;=0</formula>
    </cfRule>
    <cfRule type="expression" dxfId="624" priority="878" stopIfTrue="1">
      <formula>U77&lt;1</formula>
    </cfRule>
    <cfRule type="expression" dxfId="623" priority="879">
      <formula>U77&gt;=1</formula>
    </cfRule>
  </conditionalFormatting>
  <conditionalFormatting sqref="U87:V87">
    <cfRule type="expression" dxfId="622" priority="18" stopIfTrue="1">
      <formula>U87&lt;=0</formula>
    </cfRule>
    <cfRule type="expression" dxfId="621" priority="17" stopIfTrue="1">
      <formula>U87=""</formula>
    </cfRule>
    <cfRule type="expression" dxfId="620" priority="20">
      <formula>U87&gt;=1</formula>
    </cfRule>
    <cfRule type="expression" dxfId="619" priority="19" stopIfTrue="1">
      <formula>U87&lt;1</formula>
    </cfRule>
  </conditionalFormatting>
  <conditionalFormatting sqref="U87:V88">
    <cfRule type="expression" dxfId="618" priority="21" stopIfTrue="1">
      <formula>U87=""</formula>
    </cfRule>
    <cfRule type="expression" dxfId="617" priority="23" stopIfTrue="1">
      <formula>U87&lt;1</formula>
    </cfRule>
    <cfRule type="expression" dxfId="616" priority="22" stopIfTrue="1">
      <formula>U87&lt;=0</formula>
    </cfRule>
    <cfRule type="expression" dxfId="615" priority="24">
      <formula>U87&gt;=1</formula>
    </cfRule>
  </conditionalFormatting>
  <conditionalFormatting sqref="U88:V89">
    <cfRule type="expression" dxfId="614" priority="58" stopIfTrue="1">
      <formula>U88&lt;1</formula>
    </cfRule>
    <cfRule type="expression" dxfId="613" priority="57" stopIfTrue="1">
      <formula>U88&lt;=0</formula>
    </cfRule>
    <cfRule type="expression" dxfId="612" priority="59">
      <formula>U88&gt;=1</formula>
    </cfRule>
    <cfRule type="expression" dxfId="611" priority="56" stopIfTrue="1">
      <formula>U88=""</formula>
    </cfRule>
  </conditionalFormatting>
  <conditionalFormatting sqref="U89:V90">
    <cfRule type="expression" dxfId="610" priority="93" stopIfTrue="1">
      <formula>U89&lt;1</formula>
    </cfRule>
    <cfRule type="expression" dxfId="609" priority="92" stopIfTrue="1">
      <formula>U89&lt;=0</formula>
    </cfRule>
    <cfRule type="expression" dxfId="608" priority="91" stopIfTrue="1">
      <formula>U89=""</formula>
    </cfRule>
    <cfRule type="expression" dxfId="607" priority="94">
      <formula>U89&gt;=1</formula>
    </cfRule>
  </conditionalFormatting>
  <conditionalFormatting sqref="U90:V91">
    <cfRule type="expression" dxfId="606" priority="128" stopIfTrue="1">
      <formula>U90&lt;1</formula>
    </cfRule>
    <cfRule type="expression" dxfId="605" priority="126" stopIfTrue="1">
      <formula>U90=""</formula>
    </cfRule>
    <cfRule type="expression" dxfId="604" priority="127" stopIfTrue="1">
      <formula>U90&lt;=0</formula>
    </cfRule>
    <cfRule type="expression" dxfId="603" priority="129">
      <formula>U90&gt;=1</formula>
    </cfRule>
  </conditionalFormatting>
  <conditionalFormatting sqref="U91:V92">
    <cfRule type="expression" dxfId="602" priority="161" stopIfTrue="1">
      <formula>U91=""</formula>
    </cfRule>
    <cfRule type="expression" dxfId="601" priority="162" stopIfTrue="1">
      <formula>U91&lt;=0</formula>
    </cfRule>
    <cfRule type="expression" dxfId="600" priority="164">
      <formula>U91&gt;=1</formula>
    </cfRule>
    <cfRule type="expression" dxfId="599" priority="163" stopIfTrue="1">
      <formula>U91&lt;1</formula>
    </cfRule>
  </conditionalFormatting>
  <conditionalFormatting sqref="U92:V93">
    <cfRule type="expression" dxfId="598" priority="199">
      <formula>U92&gt;=1</formula>
    </cfRule>
    <cfRule type="expression" dxfId="597" priority="197" stopIfTrue="1">
      <formula>U92&lt;=0</formula>
    </cfRule>
    <cfRule type="expression" dxfId="596" priority="198" stopIfTrue="1">
      <formula>U92&lt;1</formula>
    </cfRule>
    <cfRule type="expression" dxfId="595" priority="196" stopIfTrue="1">
      <formula>U92=""</formula>
    </cfRule>
  </conditionalFormatting>
  <conditionalFormatting sqref="U93:V93">
    <cfRule type="expression" dxfId="594" priority="232" stopIfTrue="1">
      <formula>U93&lt;=0</formula>
    </cfRule>
    <cfRule type="expression" dxfId="593" priority="233" stopIfTrue="1">
      <formula>U93&lt;1</formula>
    </cfRule>
    <cfRule type="expression" dxfId="592" priority="234">
      <formula>U93&gt;=1</formula>
    </cfRule>
    <cfRule type="expression" dxfId="591" priority="231" stopIfTrue="1">
      <formula>U93=""</formula>
    </cfRule>
  </conditionalFormatting>
  <conditionalFormatting sqref="U99:V99">
    <cfRule type="expression" dxfId="590" priority="628" stopIfTrue="1">
      <formula>U99&lt;=0</formula>
    </cfRule>
    <cfRule type="expression" dxfId="589" priority="627" stopIfTrue="1">
      <formula>U99=""</formula>
    </cfRule>
    <cfRule type="expression" dxfId="588" priority="626">
      <formula>U99&gt;=1</formula>
    </cfRule>
    <cfRule type="expression" dxfId="587" priority="629" stopIfTrue="1">
      <formula>U99&lt;1</formula>
    </cfRule>
    <cfRule type="expression" dxfId="586" priority="630">
      <formula>U99&gt;=1</formula>
    </cfRule>
    <cfRule type="expression" dxfId="585" priority="625" stopIfTrue="1">
      <formula>U99&lt;1</formula>
    </cfRule>
    <cfRule type="expression" dxfId="584" priority="624" stopIfTrue="1">
      <formula>U99&lt;=0</formula>
    </cfRule>
    <cfRule type="expression" dxfId="583" priority="623" stopIfTrue="1">
      <formula>U99=""</formula>
    </cfRule>
  </conditionalFormatting>
  <conditionalFormatting sqref="U103:V103">
    <cfRule type="expression" dxfId="582" priority="532" stopIfTrue="1">
      <formula>U103&lt;=0</formula>
    </cfRule>
    <cfRule type="expression" dxfId="581" priority="535" stopIfTrue="1">
      <formula>U103=""</formula>
    </cfRule>
    <cfRule type="expression" dxfId="580" priority="536" stopIfTrue="1">
      <formula>U103&lt;=0</formula>
    </cfRule>
    <cfRule type="expression" dxfId="579" priority="533" stopIfTrue="1">
      <formula>U103&lt;1</formula>
    </cfRule>
    <cfRule type="expression" dxfId="578" priority="538">
      <formula>U103&gt;=1</formula>
    </cfRule>
    <cfRule type="expression" dxfId="577" priority="531" stopIfTrue="1">
      <formula>U103=""</formula>
    </cfRule>
    <cfRule type="expression" dxfId="576" priority="534">
      <formula>U103&gt;=1</formula>
    </cfRule>
    <cfRule type="expression" dxfId="575" priority="537" stopIfTrue="1">
      <formula>U103&lt;1</formula>
    </cfRule>
  </conditionalFormatting>
  <conditionalFormatting sqref="U14:W15 U133:W135 U137:W139">
    <cfRule type="expression" dxfId="574" priority="1596" stopIfTrue="1">
      <formula>U14=""</formula>
    </cfRule>
    <cfRule type="expression" dxfId="573" priority="1599">
      <formula>U14&gt;=1</formula>
    </cfRule>
    <cfRule type="expression" dxfId="572" priority="1598" stopIfTrue="1">
      <formula>U14&lt;1</formula>
    </cfRule>
    <cfRule type="expression" dxfId="571" priority="1597" stopIfTrue="1">
      <formula>U14&lt;=0</formula>
    </cfRule>
  </conditionalFormatting>
  <conditionalFormatting sqref="U37:W38">
    <cfRule type="expression" dxfId="570" priority="1520" stopIfTrue="1">
      <formula>U37=""</formula>
    </cfRule>
    <cfRule type="expression" dxfId="569" priority="1523">
      <formula>U37&gt;=1</formula>
    </cfRule>
    <cfRule type="expression" dxfId="568" priority="1522" stopIfTrue="1">
      <formula>U37&lt;1</formula>
    </cfRule>
    <cfRule type="expression" dxfId="567" priority="1521" stopIfTrue="1">
      <formula>U37&lt;=0</formula>
    </cfRule>
  </conditionalFormatting>
  <conditionalFormatting sqref="U51:W52 U54:W54">
    <cfRule type="expression" dxfId="566" priority="1444" stopIfTrue="1">
      <formula>U51=""</formula>
    </cfRule>
    <cfRule type="expression" dxfId="565" priority="1445" stopIfTrue="1">
      <formula>U51&lt;=0</formula>
    </cfRule>
    <cfRule type="expression" dxfId="564" priority="1447">
      <formula>U51&gt;=1</formula>
    </cfRule>
    <cfRule type="expression" dxfId="563" priority="1446" stopIfTrue="1">
      <formula>U51&lt;1</formula>
    </cfRule>
  </conditionalFormatting>
  <conditionalFormatting sqref="U53:W53">
    <cfRule type="expression" dxfId="562" priority="965" stopIfTrue="1">
      <formula>U53&lt;1</formula>
    </cfRule>
    <cfRule type="expression" dxfId="561" priority="963" stopIfTrue="1">
      <formula>U53=""</formula>
    </cfRule>
    <cfRule type="expression" dxfId="560" priority="966">
      <formula>U53&gt;=1</formula>
    </cfRule>
    <cfRule type="expression" dxfId="559" priority="964" stopIfTrue="1">
      <formula>U53&lt;=0</formula>
    </cfRule>
  </conditionalFormatting>
  <conditionalFormatting sqref="U55:W55">
    <cfRule type="expression" dxfId="558" priority="484" stopIfTrue="1">
      <formula>U55=""</formula>
    </cfRule>
    <cfRule type="expression" dxfId="557" priority="487">
      <formula>U55&gt;=1</formula>
    </cfRule>
    <cfRule type="expression" dxfId="556" priority="485" stopIfTrue="1">
      <formula>U55&lt;=0</formula>
    </cfRule>
    <cfRule type="expression" dxfId="555" priority="486" stopIfTrue="1">
      <formula>U55&lt;1</formula>
    </cfRule>
  </conditionalFormatting>
  <conditionalFormatting sqref="U56:W56">
    <cfRule type="expression" dxfId="554" priority="409" stopIfTrue="1">
      <formula>U56&lt;=0</formula>
    </cfRule>
    <cfRule type="expression" dxfId="553" priority="408" stopIfTrue="1">
      <formula>U56=""</formula>
    </cfRule>
    <cfRule type="expression" dxfId="552" priority="410" stopIfTrue="1">
      <formula>U56&lt;1</formula>
    </cfRule>
    <cfRule type="expression" dxfId="551" priority="411">
      <formula>U56&gt;=1</formula>
    </cfRule>
  </conditionalFormatting>
  <conditionalFormatting sqref="U57:W69">
    <cfRule type="expression" dxfId="550" priority="332" stopIfTrue="1">
      <formula>U57=""</formula>
    </cfRule>
    <cfRule type="expression" dxfId="549" priority="333" stopIfTrue="1">
      <formula>U57&lt;=0</formula>
    </cfRule>
    <cfRule type="expression" dxfId="548" priority="334" stopIfTrue="1">
      <formula>U57&lt;1</formula>
    </cfRule>
    <cfRule type="expression" dxfId="547" priority="335">
      <formula>U57&gt;=1</formula>
    </cfRule>
  </conditionalFormatting>
  <conditionalFormatting sqref="U72:W72 U74:W75 W77">
    <cfRule type="expression" dxfId="546" priority="1362">
      <formula>U72&gt;=1</formula>
    </cfRule>
    <cfRule type="expression" dxfId="545" priority="1361" stopIfTrue="1">
      <formula>U72&lt;1</formula>
    </cfRule>
    <cfRule type="expression" dxfId="544" priority="1360" stopIfTrue="1">
      <formula>U72&lt;=0</formula>
    </cfRule>
  </conditionalFormatting>
  <conditionalFormatting sqref="U82:W82">
    <cfRule type="expression" dxfId="543" priority="1283" stopIfTrue="1">
      <formula>U82=""</formula>
    </cfRule>
    <cfRule type="expression" dxfId="542" priority="1284" stopIfTrue="1">
      <formula>U82&lt;=0</formula>
    </cfRule>
    <cfRule type="expression" dxfId="541" priority="1285" stopIfTrue="1">
      <formula>U82&lt;1</formula>
    </cfRule>
    <cfRule type="expression" dxfId="540" priority="1286">
      <formula>U82&gt;=1</formula>
    </cfRule>
  </conditionalFormatting>
  <conditionalFormatting sqref="U96:W96 U110:W110">
    <cfRule type="expression" dxfId="539" priority="1201">
      <formula>U96&gt;=1</formula>
    </cfRule>
    <cfRule type="expression" dxfId="538" priority="1200" stopIfTrue="1">
      <formula>U96&lt;1</formula>
    </cfRule>
    <cfRule type="expression" dxfId="537" priority="1199" stopIfTrue="1">
      <formula>U96&lt;=0</formula>
    </cfRule>
    <cfRule type="expression" dxfId="536" priority="1198" stopIfTrue="1">
      <formula>U96=""</formula>
    </cfRule>
  </conditionalFormatting>
  <conditionalFormatting sqref="U114:W114">
    <cfRule type="expression" dxfId="535" priority="1123" stopIfTrue="1">
      <formula>U114&lt;=0</formula>
    </cfRule>
    <cfRule type="expression" dxfId="534" priority="1125">
      <formula>U114&gt;=1</formula>
    </cfRule>
    <cfRule type="expression" dxfId="533" priority="1122" stopIfTrue="1">
      <formula>U114=""</formula>
    </cfRule>
    <cfRule type="expression" dxfId="532" priority="1124" stopIfTrue="1">
      <formula>U114&lt;1</formula>
    </cfRule>
  </conditionalFormatting>
  <conditionalFormatting sqref="V9:V10">
    <cfRule type="expression" dxfId="531" priority="1630" stopIfTrue="1">
      <formula>WpAreaB_Sub2_exist =FALSE</formula>
    </cfRule>
  </conditionalFormatting>
  <conditionalFormatting sqref="V13:V36 V133:V139">
    <cfRule type="expression" dxfId="530" priority="1555" stopIfTrue="1">
      <formula>WpAreaB_Sub2_exist =FALSE</formula>
    </cfRule>
  </conditionalFormatting>
  <conditionalFormatting sqref="V37:V39">
    <cfRule type="expression" dxfId="529" priority="1040" stopIfTrue="1">
      <formula>WpAreaB_Sub2_exist =FALSE</formula>
    </cfRule>
  </conditionalFormatting>
  <conditionalFormatting sqref="V40:V50 V74 V83:V86 V104:V108 V112:V113 V115:V127 V129:V132 V6:V7">
    <cfRule type="expression" dxfId="528" priority="1650" stopIfTrue="1">
      <formula>WpAreaB_Sub2_exist =FALSE</formula>
    </cfRule>
  </conditionalFormatting>
  <conditionalFormatting sqref="V51:V69">
    <cfRule type="expression" dxfId="527" priority="291" stopIfTrue="1">
      <formula>WpAreaB_Sub2_exist =FALSE</formula>
    </cfRule>
  </conditionalFormatting>
  <conditionalFormatting sqref="V70:V72">
    <cfRule type="expression" dxfId="526" priority="1318" stopIfTrue="1">
      <formula>WpAreaB_Sub2_exist =FALSE</formula>
    </cfRule>
  </conditionalFormatting>
  <conditionalFormatting sqref="V73">
    <cfRule type="expression" dxfId="525" priority="722" stopIfTrue="1">
      <formula>WpAreaB_Sub2_exist =FALSE</formula>
    </cfRule>
  </conditionalFormatting>
  <conditionalFormatting sqref="V74:V79">
    <cfRule type="expression" dxfId="524" priority="906" stopIfTrue="1">
      <formula>WpAreaB_Sub2_exist =FALSE</formula>
    </cfRule>
  </conditionalFormatting>
  <conditionalFormatting sqref="V80:V82">
    <cfRule type="expression" dxfId="523" priority="855" stopIfTrue="1">
      <formula>WpAreaB_Sub2_exist =FALSE</formula>
    </cfRule>
  </conditionalFormatting>
  <conditionalFormatting sqref="V87:V93">
    <cfRule type="expression" dxfId="522" priority="250" stopIfTrue="1">
      <formula>WpAreaB_Sub2_exist =FALSE</formula>
    </cfRule>
  </conditionalFormatting>
  <conditionalFormatting sqref="V94:V96">
    <cfRule type="expression" dxfId="521" priority="839" stopIfTrue="1">
      <formula>WpAreaB_Sub2_exist =FALSE</formula>
    </cfRule>
  </conditionalFormatting>
  <conditionalFormatting sqref="V97:V98">
    <cfRule type="expression" dxfId="520" priority="823" stopIfTrue="1">
      <formula>WpAreaB_Sub2_exist =FALSE</formula>
    </cfRule>
  </conditionalFormatting>
  <conditionalFormatting sqref="V99:V101">
    <cfRule type="expression" dxfId="519" priority="646" stopIfTrue="1">
      <formula>WpAreaB_Sub2_exist =FALSE</formula>
    </cfRule>
  </conditionalFormatting>
  <conditionalFormatting sqref="V102:V103">
    <cfRule type="expression" dxfId="518" priority="561" stopIfTrue="1">
      <formula>WpAreaB_Sub2_exist =FALSE</formula>
    </cfRule>
  </conditionalFormatting>
  <conditionalFormatting sqref="V104:V105 V107">
    <cfRule type="expression" dxfId="517" priority="1072" stopIfTrue="1">
      <formula>WpAreaB_Sub2_exist =FALSE</formula>
    </cfRule>
  </conditionalFormatting>
  <conditionalFormatting sqref="V109:V110">
    <cfRule type="expression" dxfId="516" priority="807" stopIfTrue="1">
      <formula>WpAreaB_Sub2_exist =FALSE</formula>
    </cfRule>
  </conditionalFormatting>
  <conditionalFormatting sqref="V111:V112">
    <cfRule type="expression" dxfId="515" priority="791" stopIfTrue="1">
      <formula>WpAreaB_Sub2_exist =FALSE</formula>
    </cfRule>
  </conditionalFormatting>
  <conditionalFormatting sqref="V114">
    <cfRule type="expression" dxfId="514" priority="1081" stopIfTrue="1">
      <formula>WpAreaB_Sub2_exist =FALSE</formula>
    </cfRule>
  </conditionalFormatting>
  <conditionalFormatting sqref="V128">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6 W133:W139">
    <cfRule type="expression" dxfId="511" priority="1554" stopIfTrue="1">
      <formula>WpAreaB_Sub3_exist =FALSE</formula>
    </cfRule>
  </conditionalFormatting>
  <conditionalFormatting sqref="W37:W39">
    <cfRule type="expression" dxfId="510" priority="1039" stopIfTrue="1">
      <formula>WpAreaB_Sub3_exist =FALSE</formula>
    </cfRule>
  </conditionalFormatting>
  <conditionalFormatting sqref="W40:W50 W74 W83:W86 W104:W108 W112:W113 W115:W127 W129:W132 W6:W7">
    <cfRule type="expression" dxfId="509" priority="1649" stopIfTrue="1">
      <formula>WpAreaB_Sub3_exist =FALSE</formula>
    </cfRule>
  </conditionalFormatting>
  <conditionalFormatting sqref="W51:W69">
    <cfRule type="expression" dxfId="508" priority="290" stopIfTrue="1">
      <formula>WpAreaB_Sub3_exist =FALSE</formula>
    </cfRule>
  </conditionalFormatting>
  <conditionalFormatting sqref="W70:W72">
    <cfRule type="expression" dxfId="507" priority="1317" stopIfTrue="1">
      <formula>WpAreaB_Sub3_exist =FALSE</formula>
    </cfRule>
  </conditionalFormatting>
  <conditionalFormatting sqref="W73">
    <cfRule type="expression" dxfId="506" priority="745" stopIfTrue="1">
      <formula>W73&lt;1</formula>
    </cfRule>
    <cfRule type="expression" dxfId="505" priority="721" stopIfTrue="1">
      <formula>WpAreaB_Sub3_exist =FALSE</formula>
    </cfRule>
    <cfRule type="expression" dxfId="504" priority="749" stopIfTrue="1">
      <formula>W73&lt;1</formula>
    </cfRule>
    <cfRule type="expression" dxfId="503" priority="750">
      <formula>W73&gt;=1</formula>
    </cfRule>
    <cfRule type="expression" dxfId="502" priority="744" stopIfTrue="1">
      <formula>W73&lt;=0</formula>
    </cfRule>
    <cfRule type="expression" dxfId="501" priority="747" stopIfTrue="1">
      <formula>W73=""</formula>
    </cfRule>
    <cfRule type="expression" dxfId="500" priority="743" stopIfTrue="1">
      <formula>W73=""</formula>
    </cfRule>
    <cfRule type="expression" dxfId="499" priority="746">
      <formula>W73&gt;=1</formula>
    </cfRule>
    <cfRule type="expression" dxfId="498" priority="748" stopIfTrue="1">
      <formula>W73&lt;=0</formula>
    </cfRule>
  </conditionalFormatting>
  <conditionalFormatting sqref="W74:W79">
    <cfRule type="expression" dxfId="497" priority="905" stopIfTrue="1">
      <formula>WpAreaB_Sub3_exist =FALSE</formula>
    </cfRule>
  </conditionalFormatting>
  <conditionalFormatting sqref="W77 U72:W72 U74:W75">
    <cfRule type="expression" dxfId="496" priority="1359" stopIfTrue="1">
      <formula>U72=""</formula>
    </cfRule>
  </conditionalFormatting>
  <conditionalFormatting sqref="W77">
    <cfRule type="expression" dxfId="495" priority="1355" stopIfTrue="1">
      <formula>W77=""</formula>
    </cfRule>
    <cfRule type="expression" dxfId="494" priority="1358">
      <formula>W77&gt;=1</formula>
    </cfRule>
    <cfRule type="expression" dxfId="493" priority="1356" stopIfTrue="1">
      <formula>W77&lt;=0</formula>
    </cfRule>
    <cfRule type="expression" dxfId="492" priority="1357" stopIfTrue="1">
      <formula>W77&lt;1</formula>
    </cfRule>
  </conditionalFormatting>
  <conditionalFormatting sqref="W80:W82">
    <cfRule type="expression" dxfId="491" priority="854" stopIfTrue="1">
      <formula>WpAreaB_Sub3_exist =FALSE</formula>
    </cfRule>
  </conditionalFormatting>
  <conditionalFormatting sqref="W87:W93">
    <cfRule type="expression" dxfId="490" priority="277" stopIfTrue="1">
      <formula>W87&lt;1</formula>
    </cfRule>
    <cfRule type="expression" dxfId="489" priority="278">
      <formula>W87&gt;=1</formula>
    </cfRule>
    <cfRule type="expression" dxfId="488" priority="276" stopIfTrue="1">
      <formula>W87&lt;=0</formula>
    </cfRule>
    <cfRule type="expression" dxfId="487" priority="271" stopIfTrue="1">
      <formula>W87=""</formula>
    </cfRule>
    <cfRule type="expression" dxfId="486" priority="272" stopIfTrue="1">
      <formula>W87&lt;=0</formula>
    </cfRule>
    <cfRule type="expression" dxfId="485" priority="273" stopIfTrue="1">
      <formula>W87&lt;1</formula>
    </cfRule>
    <cfRule type="expression" dxfId="484" priority="274">
      <formula>W87&gt;=1</formula>
    </cfRule>
    <cfRule type="expression" dxfId="483" priority="275" stopIfTrue="1">
      <formula>W87=""</formula>
    </cfRule>
    <cfRule type="expression" dxfId="482" priority="249" stopIfTrue="1">
      <formula>WpAreaB_Sub3_exist =FALSE</formula>
    </cfRule>
  </conditionalFormatting>
  <conditionalFormatting sqref="W94:W96">
    <cfRule type="expression" dxfId="481" priority="838" stopIfTrue="1">
      <formula>WpAreaB_Sub3_exist =FALSE</formula>
    </cfRule>
  </conditionalFormatting>
  <conditionalFormatting sqref="W97:W98">
    <cfRule type="expression" dxfId="480" priority="822" stopIfTrue="1">
      <formula>WpAreaB_Sub3_exist =FALSE</formula>
    </cfRule>
  </conditionalFormatting>
  <conditionalFormatting sqref="W99">
    <cfRule type="expression" dxfId="479" priority="672" stopIfTrue="1">
      <formula>W99&lt;=0</formula>
    </cfRule>
    <cfRule type="expression" dxfId="478" priority="673" stopIfTrue="1">
      <formula>W99&lt;1</formula>
    </cfRule>
    <cfRule type="expression" dxfId="477" priority="674">
      <formula>W99&gt;=1</formula>
    </cfRule>
    <cfRule type="expression" dxfId="476" priority="670">
      <formula>W99&gt;=1</formula>
    </cfRule>
    <cfRule type="expression" dxfId="475" priority="667" stopIfTrue="1">
      <formula>W99=""</formula>
    </cfRule>
    <cfRule type="expression" dxfId="474" priority="668" stopIfTrue="1">
      <formula>W99&lt;=0</formula>
    </cfRule>
    <cfRule type="expression" dxfId="473" priority="669" stopIfTrue="1">
      <formula>W99&lt;1</formula>
    </cfRule>
    <cfRule type="expression" dxfId="472" priority="671" stopIfTrue="1">
      <formula>W99=""</formula>
    </cfRule>
  </conditionalFormatting>
  <conditionalFormatting sqref="W99:W101">
    <cfRule type="expression" dxfId="471" priority="645" stopIfTrue="1">
      <formula>WpAreaB_Sub3_exist =FALSE</formula>
    </cfRule>
  </conditionalFormatting>
  <conditionalFormatting sqref="W102:W103">
    <cfRule type="expression" dxfId="470" priority="560" stopIfTrue="1">
      <formula>WpAreaB_Sub3_exist =FALSE</formula>
    </cfRule>
  </conditionalFormatting>
  <conditionalFormatting sqref="W103">
    <cfRule type="expression" dxfId="469" priority="593" stopIfTrue="1">
      <formula>W103&lt;1</formula>
    </cfRule>
    <cfRule type="expression" dxfId="468" priority="594">
      <formula>W103&gt;=1</formula>
    </cfRule>
    <cfRule type="expression" dxfId="467" priority="597" stopIfTrue="1">
      <formula>W103&lt;1</formula>
    </cfRule>
    <cfRule type="expression" dxfId="466" priority="592" stopIfTrue="1">
      <formula>W103&lt;=0</formula>
    </cfRule>
    <cfRule type="expression" dxfId="465" priority="598">
      <formula>W103&gt;=1</formula>
    </cfRule>
    <cfRule type="expression" dxfId="464" priority="596" stopIfTrue="1">
      <formula>W103&lt;=0</formula>
    </cfRule>
    <cfRule type="expression" dxfId="463" priority="595" stopIfTrue="1">
      <formula>W103=""</formula>
    </cfRule>
    <cfRule type="expression" dxfId="462" priority="591" stopIfTrue="1">
      <formula>W103=""</formula>
    </cfRule>
  </conditionalFormatting>
  <conditionalFormatting sqref="W104:W105 W107">
    <cfRule type="expression" dxfId="461" priority="1071" stopIfTrue="1">
      <formula>WpAreaB_Sub3_exist =FALSE</formula>
    </cfRule>
  </conditionalFormatting>
  <conditionalFormatting sqref="W109:W110">
    <cfRule type="expression" dxfId="460" priority="806" stopIfTrue="1">
      <formula>WpAreaB_Sub3_exist =FALSE</formula>
    </cfRule>
  </conditionalFormatting>
  <conditionalFormatting sqref="W111:W112">
    <cfRule type="expression" dxfId="459" priority="790" stopIfTrue="1">
      <formula>WpAreaB_Sub3_exist =FALSE</formula>
    </cfRule>
  </conditionalFormatting>
  <conditionalFormatting sqref="W114">
    <cfRule type="expression" dxfId="458" priority="1080" stopIfTrue="1">
      <formula>WpAreaB_Sub3_exist =FALSE</formula>
    </cfRule>
  </conditionalFormatting>
  <conditionalFormatting sqref="W128">
    <cfRule type="expression" dxfId="457" priority="1055" stopIfTrue="1">
      <formula>WpAreaB_Sub3_exist =FALSE</formula>
    </cfRule>
  </conditionalFormatting>
  <conditionalFormatting sqref="W14:Z15 W133:Z135 W137:Z139">
    <cfRule type="expression" dxfId="456" priority="1583">
      <formula>W14&gt;=1</formula>
    </cfRule>
    <cfRule type="expression" dxfId="455" priority="1582" stopIfTrue="1">
      <formula>W14&lt;1</formula>
    </cfRule>
    <cfRule type="expression" dxfId="454" priority="1581" stopIfTrue="1">
      <formula>W14&lt;=0</formula>
    </cfRule>
    <cfRule type="expression" dxfId="453" priority="1580" stopIfTrue="1">
      <formula>W14=""</formula>
    </cfRule>
  </conditionalFormatting>
  <conditionalFormatting sqref="W37:Z38">
    <cfRule type="expression" dxfId="452" priority="1507">
      <formula>W37&gt;=1</formula>
    </cfRule>
    <cfRule type="expression" dxfId="451" priority="1505" stopIfTrue="1">
      <formula>W37&lt;=0</formula>
    </cfRule>
    <cfRule type="expression" dxfId="450" priority="1506" stopIfTrue="1">
      <formula>W37&lt;1</formula>
    </cfRule>
    <cfRule type="expression" dxfId="449" priority="1504" stopIfTrue="1">
      <formula>W37=""</formula>
    </cfRule>
  </conditionalFormatting>
  <conditionalFormatting sqref="W51:Z52 W54:Z54">
    <cfRule type="expression" dxfId="448" priority="1428" stopIfTrue="1">
      <formula>W51=""</formula>
    </cfRule>
    <cfRule type="expression" dxfId="447" priority="1429" stopIfTrue="1">
      <formula>W51&lt;=0</formula>
    </cfRule>
    <cfRule type="expression" dxfId="446" priority="1430" stopIfTrue="1">
      <formula>W51&lt;1</formula>
    </cfRule>
    <cfRule type="expression" dxfId="445" priority="1431">
      <formula>W51&gt;=1</formula>
    </cfRule>
  </conditionalFormatting>
  <conditionalFormatting sqref="W53:Z53">
    <cfRule type="expression" dxfId="444" priority="947" stopIfTrue="1">
      <formula>W53=""</formula>
    </cfRule>
    <cfRule type="expression" dxfId="443" priority="949" stopIfTrue="1">
      <formula>W53&lt;1</formula>
    </cfRule>
    <cfRule type="expression" dxfId="442" priority="948" stopIfTrue="1">
      <formula>W53&lt;=0</formula>
    </cfRule>
    <cfRule type="expression" dxfId="441" priority="950">
      <formula>W53&gt;=1</formula>
    </cfRule>
  </conditionalFormatting>
  <conditionalFormatting sqref="W55:Z55">
    <cfRule type="expression" dxfId="440" priority="470" stopIfTrue="1">
      <formula>W55&lt;1</formula>
    </cfRule>
    <cfRule type="expression" dxfId="439" priority="471">
      <formula>W55&gt;=1</formula>
    </cfRule>
    <cfRule type="expression" dxfId="438" priority="469" stopIfTrue="1">
      <formula>W55&lt;=0</formula>
    </cfRule>
    <cfRule type="expression" dxfId="437" priority="468" stopIfTrue="1">
      <formula>W55=""</formula>
    </cfRule>
  </conditionalFormatting>
  <conditionalFormatting sqref="W56:Z56">
    <cfRule type="expression" dxfId="436" priority="392" stopIfTrue="1">
      <formula>W56=""</formula>
    </cfRule>
    <cfRule type="expression" dxfId="435" priority="393" stopIfTrue="1">
      <formula>W56&lt;=0</formula>
    </cfRule>
    <cfRule type="expression" dxfId="434" priority="394" stopIfTrue="1">
      <formula>W56&lt;1</formula>
    </cfRule>
    <cfRule type="expression" dxfId="433" priority="395">
      <formula>W56&gt;=1</formula>
    </cfRule>
  </conditionalFormatting>
  <conditionalFormatting sqref="W57:Z69">
    <cfRule type="expression" dxfId="432" priority="314" stopIfTrue="1">
      <formula>W57&lt;1</formula>
    </cfRule>
    <cfRule type="expression" dxfId="431" priority="315">
      <formula>W57&gt;=1</formula>
    </cfRule>
    <cfRule type="expression" dxfId="430" priority="312" stopIfTrue="1">
      <formula>W57=""</formula>
    </cfRule>
    <cfRule type="expression" dxfId="429" priority="313" stopIfTrue="1">
      <formula>W57&lt;=0</formula>
    </cfRule>
  </conditionalFormatting>
  <conditionalFormatting sqref="W72:Z72 W74:Z75">
    <cfRule type="expression" dxfId="428" priority="1343" stopIfTrue="1">
      <formula>W72=""</formula>
    </cfRule>
    <cfRule type="expression" dxfId="427" priority="1344" stopIfTrue="1">
      <formula>W72&lt;=0</formula>
    </cfRule>
    <cfRule type="expression" dxfId="426" priority="1345" stopIfTrue="1">
      <formula>W72&lt;1</formula>
    </cfRule>
    <cfRule type="expression" dxfId="425" priority="1346">
      <formula>W72&gt;=1</formula>
    </cfRule>
  </conditionalFormatting>
  <conditionalFormatting sqref="W82:Z82">
    <cfRule type="expression" dxfId="424" priority="1270">
      <formula>W82&gt;=1</formula>
    </cfRule>
    <cfRule type="expression" dxfId="423" priority="1269" stopIfTrue="1">
      <formula>W82&lt;1</formula>
    </cfRule>
    <cfRule type="expression" dxfId="422" priority="1268" stopIfTrue="1">
      <formula>W82&lt;=0</formula>
    </cfRule>
    <cfRule type="expression" dxfId="421" priority="1267" stopIfTrue="1">
      <formula>W82=""</formula>
    </cfRule>
  </conditionalFormatting>
  <conditionalFormatting sqref="W96:Z96 W110:Z110">
    <cfRule type="expression" dxfId="420" priority="1183" stopIfTrue="1">
      <formula>W96&lt;=0</formula>
    </cfRule>
    <cfRule type="expression" dxfId="419" priority="1185">
      <formula>W96&gt;=1</formula>
    </cfRule>
    <cfRule type="expression" dxfId="418" priority="1184" stopIfTrue="1">
      <formula>W96&lt;1</formula>
    </cfRule>
    <cfRule type="expression" dxfId="417" priority="1182" stopIfTrue="1">
      <formula>W96=""</formula>
    </cfRule>
  </conditionalFormatting>
  <conditionalFormatting sqref="W114:Z114">
    <cfRule type="expression" dxfId="416" priority="1108" stopIfTrue="1">
      <formula>W114&lt;1</formula>
    </cfRule>
    <cfRule type="expression" dxfId="415" priority="1107" stopIfTrue="1">
      <formula>W114&lt;=0</formula>
    </cfRule>
    <cfRule type="expression" dxfId="414" priority="1109">
      <formula>W114&gt;=1</formula>
    </cfRule>
    <cfRule type="expression" dxfId="413" priority="1106" stopIfTrue="1">
      <formula>W114=""</formula>
    </cfRule>
  </conditionalFormatting>
  <conditionalFormatting sqref="X9:X10">
    <cfRule type="expression" dxfId="412" priority="1628" stopIfTrue="1">
      <formula>WpAreaC_Sub1_exist =FALSE</formula>
    </cfRule>
  </conditionalFormatting>
  <conditionalFormatting sqref="X13:X36 X133:X139">
    <cfRule type="expression" dxfId="411" priority="1553" stopIfTrue="1">
      <formula>WpAreaC_Sub1_exist =FALSE</formula>
    </cfRule>
  </conditionalFormatting>
  <conditionalFormatting sqref="X37:X39">
    <cfRule type="expression" dxfId="410" priority="1038" stopIfTrue="1">
      <formula>WpAreaC_Sub1_exist =FALSE</formula>
    </cfRule>
  </conditionalFormatting>
  <conditionalFormatting sqref="X40:X50 X74 X83:X86 X104:X108 X112:X113 X115:X127 X129:X132 X6:X7">
    <cfRule type="expression" dxfId="409" priority="1648" stopIfTrue="1">
      <formula>WpAreaC_Sub1_exist =FALSE</formula>
    </cfRule>
  </conditionalFormatting>
  <conditionalFormatting sqref="X51:X69">
    <cfRule type="expression" dxfId="408" priority="289" stopIfTrue="1">
      <formula>WpAreaC_Sub1_exist =FALSE</formula>
    </cfRule>
  </conditionalFormatting>
  <conditionalFormatting sqref="X70:X72">
    <cfRule type="expression" dxfId="407" priority="1316" stopIfTrue="1">
      <formula>WpAreaC_Sub1_exist =FALSE</formula>
    </cfRule>
  </conditionalFormatting>
  <conditionalFormatting sqref="X73">
    <cfRule type="expression" dxfId="406" priority="720" stopIfTrue="1">
      <formula>WpAreaC_Sub1_exist =FALSE</formula>
    </cfRule>
  </conditionalFormatting>
  <conditionalFormatting sqref="X74:X79">
    <cfRule type="expression" dxfId="405" priority="904" stopIfTrue="1">
      <formula>WpAreaC_Sub1_exist =FALSE</formula>
    </cfRule>
  </conditionalFormatting>
  <conditionalFormatting sqref="X80:X82">
    <cfRule type="expression" dxfId="404" priority="853" stopIfTrue="1">
      <formula>WpAreaC_Sub1_exist =FALSE</formula>
    </cfRule>
  </conditionalFormatting>
  <conditionalFormatting sqref="X87:X93">
    <cfRule type="expression" dxfId="403" priority="248" stopIfTrue="1">
      <formula>WpAreaC_Sub1_exist =FALSE</formula>
    </cfRule>
  </conditionalFormatting>
  <conditionalFormatting sqref="X94:X96">
    <cfRule type="expression" dxfId="402" priority="837" stopIfTrue="1">
      <formula>WpAreaC_Sub1_exist =FALSE</formula>
    </cfRule>
  </conditionalFormatting>
  <conditionalFormatting sqref="X97:X98">
    <cfRule type="expression" dxfId="401" priority="821" stopIfTrue="1">
      <formula>WpAreaC_Sub1_exist =FALSE</formula>
    </cfRule>
  </conditionalFormatting>
  <conditionalFormatting sqref="X99:X101">
    <cfRule type="expression" dxfId="400" priority="644" stopIfTrue="1">
      <formula>WpAreaC_Sub1_exist =FALSE</formula>
    </cfRule>
  </conditionalFormatting>
  <conditionalFormatting sqref="X102:X103">
    <cfRule type="expression" dxfId="399" priority="559" stopIfTrue="1">
      <formula>WpAreaC_Sub1_exist =FALSE</formula>
    </cfRule>
  </conditionalFormatting>
  <conditionalFormatting sqref="X104:X105 X107">
    <cfRule type="expression" dxfId="398" priority="1070" stopIfTrue="1">
      <formula>WpAreaC_Sub1_exist =FALSE</formula>
    </cfRule>
  </conditionalFormatting>
  <conditionalFormatting sqref="X109:X110">
    <cfRule type="expression" dxfId="397" priority="805" stopIfTrue="1">
      <formula>WpAreaC_Sub1_exist =FALSE</formula>
    </cfRule>
  </conditionalFormatting>
  <conditionalFormatting sqref="X111:X112">
    <cfRule type="expression" dxfId="396" priority="789" stopIfTrue="1">
      <formula>WpAreaC_Sub1_exist =FALSE</formula>
    </cfRule>
  </conditionalFormatting>
  <conditionalFormatting sqref="X114">
    <cfRule type="expression" dxfId="395" priority="1079" stopIfTrue="1">
      <formula>WpAreaC_Sub1_exist =FALSE</formula>
    </cfRule>
  </conditionalFormatting>
  <conditionalFormatting sqref="X128">
    <cfRule type="expression" dxfId="394" priority="1054" stopIfTrue="1">
      <formula>WpAreaC_Sub1_exist =FALSE</formula>
    </cfRule>
  </conditionalFormatting>
  <conditionalFormatting sqref="X14:Y15 X133:Y135 X137:Y139">
    <cfRule type="expression" dxfId="393" priority="1574" stopIfTrue="1">
      <formula>X14&lt;1</formula>
    </cfRule>
    <cfRule type="expression" dxfId="392" priority="1575">
      <formula>X14&gt;=1</formula>
    </cfRule>
    <cfRule type="expression" dxfId="391" priority="1572" stopIfTrue="1">
      <formula>X14=""</formula>
    </cfRule>
    <cfRule type="expression" dxfId="390" priority="1573" stopIfTrue="1">
      <formula>X14&lt;=0</formula>
    </cfRule>
  </conditionalFormatting>
  <conditionalFormatting sqref="X37:Y38">
    <cfRule type="expression" dxfId="389" priority="1498" stopIfTrue="1">
      <formula>X37&lt;1</formula>
    </cfRule>
    <cfRule type="expression" dxfId="388" priority="1497" stopIfTrue="1">
      <formula>X37&lt;=0</formula>
    </cfRule>
    <cfRule type="expression" dxfId="387" priority="1499">
      <formula>X37&gt;=1</formula>
    </cfRule>
    <cfRule type="expression" dxfId="386" priority="1496" stopIfTrue="1">
      <formula>X37=""</formula>
    </cfRule>
  </conditionalFormatting>
  <conditionalFormatting sqref="X41:Y41">
    <cfRule type="expression" dxfId="385" priority="998" stopIfTrue="1">
      <formula>X41=""</formula>
    </cfRule>
    <cfRule type="expression" dxfId="384" priority="994" stopIfTrue="1">
      <formula>X41=""</formula>
    </cfRule>
    <cfRule type="expression" dxfId="383" priority="995" stopIfTrue="1">
      <formula>X41&lt;=0</formula>
    </cfRule>
    <cfRule type="expression" dxfId="382" priority="996" stopIfTrue="1">
      <formula>X41&lt;1</formula>
    </cfRule>
    <cfRule type="expression" dxfId="381" priority="997">
      <formula>X41&gt;=1</formula>
    </cfRule>
    <cfRule type="expression" dxfId="380" priority="999" stopIfTrue="1">
      <formula>X41&lt;=0</formula>
    </cfRule>
    <cfRule type="expression" dxfId="379" priority="1000" stopIfTrue="1">
      <formula>X41&lt;1</formula>
    </cfRule>
    <cfRule type="expression" dxfId="378" priority="1001">
      <formula>X41&gt;=1</formula>
    </cfRule>
  </conditionalFormatting>
  <conditionalFormatting sqref="X51:Y52 X54:Y54">
    <cfRule type="expression" dxfId="377" priority="1422" stopIfTrue="1">
      <formula>X51&lt;1</formula>
    </cfRule>
    <cfRule type="expression" dxfId="376" priority="1421" stopIfTrue="1">
      <formula>X51&lt;=0</formula>
    </cfRule>
    <cfRule type="expression" dxfId="375" priority="1420" stopIfTrue="1">
      <formula>X51=""</formula>
    </cfRule>
    <cfRule type="expression" dxfId="374" priority="1423">
      <formula>X51&gt;=1</formula>
    </cfRule>
  </conditionalFormatting>
  <conditionalFormatting sqref="X53:Y53">
    <cfRule type="expression" dxfId="373" priority="942">
      <formula>X53&gt;=1</formula>
    </cfRule>
    <cfRule type="expression" dxfId="372" priority="941" stopIfTrue="1">
      <formula>X53&lt;1</formula>
    </cfRule>
    <cfRule type="expression" dxfId="371" priority="940" stopIfTrue="1">
      <formula>X53&lt;=0</formula>
    </cfRule>
    <cfRule type="expression" dxfId="370" priority="939" stopIfTrue="1">
      <formula>X53=""</formula>
    </cfRule>
  </conditionalFormatting>
  <conditionalFormatting sqref="X55:Y55">
    <cfRule type="expression" dxfId="369" priority="461" stopIfTrue="1">
      <formula>X55&lt;=0</formula>
    </cfRule>
    <cfRule type="expression" dxfId="368" priority="463">
      <formula>X55&gt;=1</formula>
    </cfRule>
    <cfRule type="expression" dxfId="367" priority="462" stopIfTrue="1">
      <formula>X55&lt;1</formula>
    </cfRule>
    <cfRule type="expression" dxfId="366" priority="460" stopIfTrue="1">
      <formula>X55=""</formula>
    </cfRule>
  </conditionalFormatting>
  <conditionalFormatting sqref="X56:Y56">
    <cfRule type="expression" dxfId="365" priority="386" stopIfTrue="1">
      <formula>X56&lt;1</formula>
    </cfRule>
    <cfRule type="expression" dxfId="364" priority="384" stopIfTrue="1">
      <formula>X56=""</formula>
    </cfRule>
    <cfRule type="expression" dxfId="363" priority="387">
      <formula>X56&gt;=1</formula>
    </cfRule>
    <cfRule type="expression" dxfId="362" priority="385" stopIfTrue="1">
      <formula>X56&lt;=0</formula>
    </cfRule>
  </conditionalFormatting>
  <conditionalFormatting sqref="X57:Y69">
    <cfRule type="expression" dxfId="361" priority="310" stopIfTrue="1">
      <formula>X57&lt;1</formula>
    </cfRule>
    <cfRule type="expression" dxfId="360" priority="309" stopIfTrue="1">
      <formula>X57&lt;=0</formula>
    </cfRule>
    <cfRule type="expression" dxfId="359" priority="308" stopIfTrue="1">
      <formula>X57=""</formula>
    </cfRule>
    <cfRule type="expression" dxfId="358" priority="311">
      <formula>X57&gt;=1</formula>
    </cfRule>
  </conditionalFormatting>
  <conditionalFormatting sqref="X72:Y72 X74:Y75">
    <cfRule type="expression" dxfId="357" priority="1337" stopIfTrue="1">
      <formula>X72&lt;1</formula>
    </cfRule>
    <cfRule type="expression" dxfId="356" priority="1338">
      <formula>X72&gt;=1</formula>
    </cfRule>
    <cfRule type="expression" dxfId="355" priority="1336" stopIfTrue="1">
      <formula>X72&lt;=0</formula>
    </cfRule>
    <cfRule type="expression" dxfId="354" priority="1335" stopIfTrue="1">
      <formula>X72=""</formula>
    </cfRule>
  </conditionalFormatting>
  <conditionalFormatting sqref="X73:Y73">
    <cfRule type="expression" dxfId="353" priority="687" stopIfTrue="1">
      <formula>X73=""</formula>
    </cfRule>
    <cfRule type="expression" dxfId="352" priority="683" stopIfTrue="1">
      <formula>X73=""</formula>
    </cfRule>
    <cfRule type="expression" dxfId="351" priority="684" stopIfTrue="1">
      <formula>X73&lt;=0</formula>
    </cfRule>
    <cfRule type="expression" dxfId="350" priority="685" stopIfTrue="1">
      <formula>X73&lt;1</formula>
    </cfRule>
    <cfRule type="expression" dxfId="349" priority="686">
      <formula>X73&gt;=1</formula>
    </cfRule>
    <cfRule type="expression" dxfId="348" priority="690">
      <formula>X73&gt;=1</formula>
    </cfRule>
    <cfRule type="expression" dxfId="347" priority="689" stopIfTrue="1">
      <formula>X73&lt;1</formula>
    </cfRule>
    <cfRule type="expression" dxfId="346" priority="688" stopIfTrue="1">
      <formula>X73&lt;=0</formula>
    </cfRule>
  </conditionalFormatting>
  <conditionalFormatting sqref="X77:Y77">
    <cfRule type="expression" dxfId="345" priority="861" stopIfTrue="1">
      <formula>X77&lt;=0</formula>
    </cfRule>
    <cfRule type="expression" dxfId="344" priority="862" stopIfTrue="1">
      <formula>X77&lt;1</formula>
    </cfRule>
    <cfRule type="expression" dxfId="343" priority="863">
      <formula>X77&gt;=1</formula>
    </cfRule>
    <cfRule type="expression" dxfId="342" priority="864" stopIfTrue="1">
      <formula>X77=""</formula>
    </cfRule>
    <cfRule type="expression" dxfId="341" priority="865" stopIfTrue="1">
      <formula>X77&lt;=0</formula>
    </cfRule>
    <cfRule type="expression" dxfId="340" priority="866" stopIfTrue="1">
      <formula>X77&lt;1</formula>
    </cfRule>
    <cfRule type="expression" dxfId="339" priority="867">
      <formula>X77&gt;=1</formula>
    </cfRule>
    <cfRule type="expression" dxfId="338" priority="860" stopIfTrue="1">
      <formula>X77=""</formula>
    </cfRule>
  </conditionalFormatting>
  <conditionalFormatting sqref="X82:Y82">
    <cfRule type="expression" dxfId="337" priority="1259" stopIfTrue="1">
      <formula>X82=""</formula>
    </cfRule>
    <cfRule type="expression" dxfId="336" priority="1262">
      <formula>X82&gt;=1</formula>
    </cfRule>
    <cfRule type="expression" dxfId="335" priority="1261" stopIfTrue="1">
      <formula>X82&lt;1</formula>
    </cfRule>
    <cfRule type="expression" dxfId="334" priority="1260" stopIfTrue="1">
      <formula>X82&lt;=0</formula>
    </cfRule>
  </conditionalFormatting>
  <conditionalFormatting sqref="X87:Y87">
    <cfRule type="expression" dxfId="333" priority="3" stopIfTrue="1">
      <formula>X87&lt;1</formula>
    </cfRule>
    <cfRule type="expression" dxfId="332" priority="4">
      <formula>X87&gt;=1</formula>
    </cfRule>
    <cfRule type="expression" dxfId="331" priority="2" stopIfTrue="1">
      <formula>X87&lt;=0</formula>
    </cfRule>
    <cfRule type="expression" dxfId="330" priority="1" stopIfTrue="1">
      <formula>X87=""</formula>
    </cfRule>
  </conditionalFormatting>
  <conditionalFormatting sqref="X87:Y88">
    <cfRule type="expression" dxfId="329" priority="5" stopIfTrue="1">
      <formula>X87=""</formula>
    </cfRule>
    <cfRule type="expression" dxfId="328" priority="8">
      <formula>X87&gt;=1</formula>
    </cfRule>
    <cfRule type="expression" dxfId="327" priority="7" stopIfTrue="1">
      <formula>X87&lt;1</formula>
    </cfRule>
    <cfRule type="expression" dxfId="326" priority="6" stopIfTrue="1">
      <formula>X87&lt;=0</formula>
    </cfRule>
  </conditionalFormatting>
  <conditionalFormatting sqref="X88:Y89">
    <cfRule type="expression" dxfId="325" priority="41" stopIfTrue="1">
      <formula>X88&lt;=0</formula>
    </cfRule>
    <cfRule type="expression" dxfId="324" priority="40" stopIfTrue="1">
      <formula>X88=""</formula>
    </cfRule>
    <cfRule type="expression" dxfId="323" priority="43">
      <formula>X88&gt;=1</formula>
    </cfRule>
    <cfRule type="expression" dxfId="322" priority="42" stopIfTrue="1">
      <formula>X88&lt;1</formula>
    </cfRule>
  </conditionalFormatting>
  <conditionalFormatting sqref="X89:Y90">
    <cfRule type="expression" dxfId="321" priority="75" stopIfTrue="1">
      <formula>X89=""</formula>
    </cfRule>
    <cfRule type="expression" dxfId="320" priority="78">
      <formula>X89&gt;=1</formula>
    </cfRule>
    <cfRule type="expression" dxfId="319" priority="77" stopIfTrue="1">
      <formula>X89&lt;1</formula>
    </cfRule>
    <cfRule type="expression" dxfId="318" priority="76" stopIfTrue="1">
      <formula>X89&lt;=0</formula>
    </cfRule>
  </conditionalFormatting>
  <conditionalFormatting sqref="X90:Y91">
    <cfRule type="expression" dxfId="317" priority="111" stopIfTrue="1">
      <formula>X90&lt;=0</formula>
    </cfRule>
    <cfRule type="expression" dxfId="316" priority="113">
      <formula>X90&gt;=1</formula>
    </cfRule>
    <cfRule type="expression" dxfId="315" priority="112" stopIfTrue="1">
      <formula>X90&lt;1</formula>
    </cfRule>
    <cfRule type="expression" dxfId="314" priority="110" stopIfTrue="1">
      <formula>X90=""</formula>
    </cfRule>
  </conditionalFormatting>
  <conditionalFormatting sqref="X91:Y92">
    <cfRule type="expression" dxfId="313" priority="145" stopIfTrue="1">
      <formula>X91=""</formula>
    </cfRule>
    <cfRule type="expression" dxfId="312" priority="146" stopIfTrue="1">
      <formula>X91&lt;=0</formula>
    </cfRule>
    <cfRule type="expression" dxfId="311" priority="147" stopIfTrue="1">
      <formula>X91&lt;1</formula>
    </cfRule>
    <cfRule type="expression" dxfId="310" priority="148">
      <formula>X91&gt;=1</formula>
    </cfRule>
  </conditionalFormatting>
  <conditionalFormatting sqref="X92:Y93">
    <cfRule type="expression" dxfId="309" priority="182" stopIfTrue="1">
      <formula>X92&lt;1</formula>
    </cfRule>
    <cfRule type="expression" dxfId="308" priority="181" stopIfTrue="1">
      <formula>X92&lt;=0</formula>
    </cfRule>
    <cfRule type="expression" dxfId="307" priority="180" stopIfTrue="1">
      <formula>X92=""</formula>
    </cfRule>
    <cfRule type="expression" dxfId="306" priority="183">
      <formula>X92&gt;=1</formula>
    </cfRule>
  </conditionalFormatting>
  <conditionalFormatting sqref="X93:Y93">
    <cfRule type="expression" dxfId="305" priority="215" stopIfTrue="1">
      <formula>X93=""</formula>
    </cfRule>
    <cfRule type="expression" dxfId="304" priority="218">
      <formula>X93&gt;=1</formula>
    </cfRule>
    <cfRule type="expression" dxfId="303" priority="217" stopIfTrue="1">
      <formula>X93&lt;1</formula>
    </cfRule>
    <cfRule type="expression" dxfId="302" priority="216" stopIfTrue="1">
      <formula>X93&lt;=0</formula>
    </cfRule>
  </conditionalFormatting>
  <conditionalFormatting sqref="X96:Y96 X110:Y110">
    <cfRule type="expression" dxfId="301" priority="1174" stopIfTrue="1">
      <formula>X96=""</formula>
    </cfRule>
    <cfRule type="expression" dxfId="300" priority="1175" stopIfTrue="1">
      <formula>X96&lt;=0</formula>
    </cfRule>
    <cfRule type="expression" dxfId="299" priority="1176" stopIfTrue="1">
      <formula>X96&lt;1</formula>
    </cfRule>
    <cfRule type="expression" dxfId="298" priority="1177">
      <formula>X96&gt;=1</formula>
    </cfRule>
  </conditionalFormatting>
  <conditionalFormatting sqref="X99:Y99">
    <cfRule type="expression" dxfId="297" priority="614">
      <formula>X99&gt;=1</formula>
    </cfRule>
    <cfRule type="expression" dxfId="296" priority="607" stopIfTrue="1">
      <formula>X99=""</formula>
    </cfRule>
    <cfRule type="expression" dxfId="295" priority="608" stopIfTrue="1">
      <formula>X99&lt;=0</formula>
    </cfRule>
    <cfRule type="expression" dxfId="294" priority="610">
      <formula>X99&gt;=1</formula>
    </cfRule>
    <cfRule type="expression" dxfId="293" priority="611" stopIfTrue="1">
      <formula>X99=""</formula>
    </cfRule>
    <cfRule type="expression" dxfId="292" priority="612" stopIfTrue="1">
      <formula>X99&lt;=0</formula>
    </cfRule>
    <cfRule type="expression" dxfId="291" priority="613" stopIfTrue="1">
      <formula>X99&lt;1</formula>
    </cfRule>
    <cfRule type="expression" dxfId="290" priority="609" stopIfTrue="1">
      <formula>X99&lt;1</formula>
    </cfRule>
  </conditionalFormatting>
  <conditionalFormatting sqref="X103:Y103">
    <cfRule type="expression" dxfId="289" priority="515" stopIfTrue="1">
      <formula>X103=""</formula>
    </cfRule>
    <cfRule type="expression" dxfId="288" priority="516" stopIfTrue="1">
      <formula>X103&lt;=0</formula>
    </cfRule>
    <cfRule type="expression" dxfId="287" priority="519" stopIfTrue="1">
      <formula>X103=""</formula>
    </cfRule>
    <cfRule type="expression" dxfId="286" priority="520" stopIfTrue="1">
      <formula>X103&lt;=0</formula>
    </cfRule>
    <cfRule type="expression" dxfId="285" priority="521" stopIfTrue="1">
      <formula>X103&lt;1</formula>
    </cfRule>
    <cfRule type="expression" dxfId="284" priority="522">
      <formula>X103&gt;=1</formula>
    </cfRule>
    <cfRule type="expression" dxfId="283" priority="517" stopIfTrue="1">
      <formula>X103&lt;1</formula>
    </cfRule>
    <cfRule type="expression" dxfId="282" priority="518">
      <formula>X103&gt;=1</formula>
    </cfRule>
  </conditionalFormatting>
  <conditionalFormatting sqref="X114:Y114">
    <cfRule type="expression" dxfId="281" priority="1101">
      <formula>X114&gt;=1</formula>
    </cfRule>
    <cfRule type="expression" dxfId="280" priority="1099" stopIfTrue="1">
      <formula>X114&lt;=0</formula>
    </cfRule>
    <cfRule type="expression" dxfId="279" priority="1098" stopIfTrue="1">
      <formula>X114=""</formula>
    </cfRule>
    <cfRule type="expression" dxfId="278" priority="1100" stopIfTrue="1">
      <formula>X114&lt;1</formula>
    </cfRule>
  </conditionalFormatting>
  <conditionalFormatting sqref="X14:Z15 X133:Z135 X137:Z139">
    <cfRule type="expression" dxfId="277" priority="1578" stopIfTrue="1">
      <formula>X14&lt;1</formula>
    </cfRule>
    <cfRule type="expression" dxfId="276" priority="1577" stopIfTrue="1">
      <formula>X14&lt;=0</formula>
    </cfRule>
    <cfRule type="expression" dxfId="275" priority="1564" stopIfTrue="1">
      <formula>X14=""</formula>
    </cfRule>
    <cfRule type="expression" dxfId="274" priority="1565" stopIfTrue="1">
      <formula>X14&lt;=0</formula>
    </cfRule>
    <cfRule type="expression" dxfId="273" priority="1566" stopIfTrue="1">
      <formula>X14&lt;1</formula>
    </cfRule>
    <cfRule type="expression" dxfId="272" priority="1567">
      <formula>X14&gt;=1</formula>
    </cfRule>
    <cfRule type="expression" dxfId="271" priority="1576" stopIfTrue="1">
      <formula>X14=""</formula>
    </cfRule>
    <cfRule type="expression" dxfId="270" priority="1579">
      <formula>X14&gt;=1</formula>
    </cfRule>
  </conditionalFormatting>
  <conditionalFormatting sqref="X37:Z38">
    <cfRule type="expression" dxfId="269" priority="1501" stopIfTrue="1">
      <formula>X37&lt;=0</formula>
    </cfRule>
    <cfRule type="expression" dxfId="268" priority="1488" stopIfTrue="1">
      <formula>X37=""</formula>
    </cfRule>
    <cfRule type="expression" dxfId="267" priority="1489" stopIfTrue="1">
      <formula>X37&lt;=0</formula>
    </cfRule>
    <cfRule type="expression" dxfId="266" priority="1491">
      <formula>X37&gt;=1</formula>
    </cfRule>
    <cfRule type="expression" dxfId="265" priority="1490" stopIfTrue="1">
      <formula>X37&lt;1</formula>
    </cfRule>
    <cfRule type="expression" dxfId="264" priority="1503">
      <formula>X37&gt;=1</formula>
    </cfRule>
    <cfRule type="expression" dxfId="263" priority="1500" stopIfTrue="1">
      <formula>X37=""</formula>
    </cfRule>
    <cfRule type="expression" dxfId="262" priority="1502" stopIfTrue="1">
      <formula>X37&lt;1</formula>
    </cfRule>
  </conditionalFormatting>
  <conditionalFormatting sqref="X41:Z41">
    <cfRule type="expression" dxfId="261" priority="1007" stopIfTrue="1">
      <formula>X41&lt;=0</formula>
    </cfRule>
    <cfRule type="expression" dxfId="260" priority="1004" stopIfTrue="1">
      <formula>X41&lt;1</formula>
    </cfRule>
    <cfRule type="expression" dxfId="259" priority="1003" stopIfTrue="1">
      <formula>X41&lt;=0</formula>
    </cfRule>
    <cfRule type="expression" dxfId="258" priority="1002" stopIfTrue="1">
      <formula>X41=""</formula>
    </cfRule>
    <cfRule type="expression" dxfId="257" priority="1005">
      <formula>X41&gt;=1</formula>
    </cfRule>
    <cfRule type="expression" dxfId="256" priority="1006" stopIfTrue="1">
      <formula>X41=""</formula>
    </cfRule>
    <cfRule type="expression" dxfId="255" priority="1009">
      <formula>X41&gt;=1</formula>
    </cfRule>
    <cfRule type="expression" dxfId="254" priority="1008" stopIfTrue="1">
      <formula>X41&lt;1</formula>
    </cfRule>
  </conditionalFormatting>
  <conditionalFormatting sqref="X51:Z52 X54:Z54">
    <cfRule type="expression" dxfId="253" priority="1424" stopIfTrue="1">
      <formula>X51=""</formula>
    </cfRule>
    <cfRule type="expression" dxfId="252" priority="1426" stopIfTrue="1">
      <formula>X51&lt;1</formula>
    </cfRule>
    <cfRule type="expression" dxfId="251" priority="1427">
      <formula>X51&gt;=1</formula>
    </cfRule>
    <cfRule type="expression" dxfId="250" priority="1425" stopIfTrue="1">
      <formula>X51&lt;=0</formula>
    </cfRule>
  </conditionalFormatting>
  <conditionalFormatting sqref="X51:Z54">
    <cfRule type="expression" dxfId="249" priority="945" stopIfTrue="1">
      <formula>X51&lt;1</formula>
    </cfRule>
    <cfRule type="expression" dxfId="248" priority="946">
      <formula>X51&gt;=1</formula>
    </cfRule>
    <cfRule type="expression" dxfId="247" priority="943" stopIfTrue="1">
      <formula>X51=""</formula>
    </cfRule>
    <cfRule type="expression" dxfId="246" priority="944" stopIfTrue="1">
      <formula>X51&lt;=0</formula>
    </cfRule>
  </conditionalFormatting>
  <conditionalFormatting sqref="X53:Z53">
    <cfRule type="expression" dxfId="245" priority="927" stopIfTrue="1">
      <formula>X53=""</formula>
    </cfRule>
    <cfRule type="expression" dxfId="244" priority="928" stopIfTrue="1">
      <formula>X53&lt;=0</formula>
    </cfRule>
    <cfRule type="expression" dxfId="243" priority="929" stopIfTrue="1">
      <formula>X53&lt;1</formula>
    </cfRule>
    <cfRule type="expression" dxfId="242" priority="930">
      <formula>X53&gt;=1</formula>
    </cfRule>
  </conditionalFormatting>
  <conditionalFormatting sqref="X55:Z55">
    <cfRule type="expression" dxfId="241" priority="465" stopIfTrue="1">
      <formula>X55&lt;=0</formula>
    </cfRule>
    <cfRule type="expression" dxfId="240" priority="464" stopIfTrue="1">
      <formula>X55=""</formula>
    </cfRule>
    <cfRule type="expression" dxfId="239" priority="466" stopIfTrue="1">
      <formula>X55&lt;1</formula>
    </cfRule>
    <cfRule type="expression" dxfId="238" priority="467">
      <formula>X55&gt;=1</formula>
    </cfRule>
  </conditionalFormatting>
  <conditionalFormatting sqref="X55:Z56">
    <cfRule type="expression" dxfId="237" priority="391">
      <formula>X55&gt;=1</formula>
    </cfRule>
    <cfRule type="expression" dxfId="236" priority="388" stopIfTrue="1">
      <formula>X55=""</formula>
    </cfRule>
    <cfRule type="expression" dxfId="235" priority="389" stopIfTrue="1">
      <formula>X55&lt;=0</formula>
    </cfRule>
    <cfRule type="expression" dxfId="234" priority="390" stopIfTrue="1">
      <formula>X55&lt;1</formula>
    </cfRule>
  </conditionalFormatting>
  <conditionalFormatting sqref="X56:Z69">
    <cfRule type="expression" dxfId="233" priority="316" stopIfTrue="1">
      <formula>X56=""</formula>
    </cfRule>
    <cfRule type="expression" dxfId="232" priority="317" stopIfTrue="1">
      <formula>X56&lt;=0</formula>
    </cfRule>
    <cfRule type="expression" dxfId="231" priority="318" stopIfTrue="1">
      <formula>X56&lt;1</formula>
    </cfRule>
    <cfRule type="expression" dxfId="230" priority="319">
      <formula>X56&gt;=1</formula>
    </cfRule>
  </conditionalFormatting>
  <conditionalFormatting sqref="X57:Z69">
    <cfRule type="expression" dxfId="229" priority="302" stopIfTrue="1">
      <formula>X57&lt;1</formula>
    </cfRule>
    <cfRule type="expression" dxfId="228" priority="301" stopIfTrue="1">
      <formula>X57&lt;=0</formula>
    </cfRule>
    <cfRule type="expression" dxfId="227" priority="300" stopIfTrue="1">
      <formula>X57=""</formula>
    </cfRule>
    <cfRule type="expression" dxfId="226" priority="303">
      <formula>X57&gt;=1</formula>
    </cfRule>
  </conditionalFormatting>
  <conditionalFormatting sqref="X72:Z72 X74:Z75 Z77">
    <cfRule type="expression" dxfId="225" priority="1329" stopIfTrue="1">
      <formula>X72&lt;1</formula>
    </cfRule>
    <cfRule type="expression" dxfId="224" priority="1327" stopIfTrue="1">
      <formula>X72=""</formula>
    </cfRule>
    <cfRule type="expression" dxfId="223" priority="1328" stopIfTrue="1">
      <formula>X72&lt;=0</formula>
    </cfRule>
    <cfRule type="expression" dxfId="222" priority="1330">
      <formula>X72&gt;=1</formula>
    </cfRule>
  </conditionalFormatting>
  <conditionalFormatting sqref="X72:Z72 X74:Z75">
    <cfRule type="expression" dxfId="221" priority="1342">
      <formula>X72&gt;=1</formula>
    </cfRule>
    <cfRule type="expression" dxfId="220" priority="1341" stopIfTrue="1">
      <formula>X72&lt;1</formula>
    </cfRule>
    <cfRule type="expression" dxfId="219" priority="1340" stopIfTrue="1">
      <formula>X72&lt;=0</formula>
    </cfRule>
    <cfRule type="expression" dxfId="218" priority="1339" stopIfTrue="1">
      <formula>X72=""</formula>
    </cfRule>
  </conditionalFormatting>
  <conditionalFormatting sqref="X73:Z73">
    <cfRule type="expression" dxfId="217" priority="694">
      <formula>X73&gt;=1</formula>
    </cfRule>
    <cfRule type="expression" dxfId="216" priority="698">
      <formula>X73&gt;=1</formula>
    </cfRule>
    <cfRule type="expression" dxfId="215" priority="691" stopIfTrue="1">
      <formula>X73=""</formula>
    </cfRule>
    <cfRule type="expression" dxfId="214" priority="692" stopIfTrue="1">
      <formula>X73&lt;=0</formula>
    </cfRule>
    <cfRule type="expression" dxfId="213" priority="693" stopIfTrue="1">
      <formula>X73&lt;1</formula>
    </cfRule>
    <cfRule type="expression" dxfId="212" priority="697" stopIfTrue="1">
      <formula>X73&lt;1</formula>
    </cfRule>
    <cfRule type="expression" dxfId="211" priority="696" stopIfTrue="1">
      <formula>X73&lt;=0</formula>
    </cfRule>
    <cfRule type="expression" dxfId="210" priority="695" stopIfTrue="1">
      <formula>X73=""</formula>
    </cfRule>
  </conditionalFormatting>
  <conditionalFormatting sqref="X77:Z77">
    <cfRule type="expression" dxfId="209" priority="870" stopIfTrue="1">
      <formula>X77&lt;1</formula>
    </cfRule>
    <cfRule type="expression" dxfId="208" priority="871">
      <formula>X77&gt;=1</formula>
    </cfRule>
    <cfRule type="expression" dxfId="207" priority="872" stopIfTrue="1">
      <formula>X77=""</formula>
    </cfRule>
    <cfRule type="expression" dxfId="206" priority="869" stopIfTrue="1">
      <formula>X77&lt;=0</formula>
    </cfRule>
    <cfRule type="expression" dxfId="205" priority="868" stopIfTrue="1">
      <formula>X77=""</formula>
    </cfRule>
    <cfRule type="expression" dxfId="204" priority="873" stopIfTrue="1">
      <formula>X77&lt;=0</formula>
    </cfRule>
    <cfRule type="expression" dxfId="203" priority="874" stopIfTrue="1">
      <formula>X77&lt;1</formula>
    </cfRule>
    <cfRule type="expression" dxfId="202" priority="875">
      <formula>X77&gt;=1</formula>
    </cfRule>
  </conditionalFormatting>
  <conditionalFormatting sqref="X82:Z82">
    <cfRule type="expression" dxfId="201" priority="1264" stopIfTrue="1">
      <formula>X82&lt;=0</formula>
    </cfRule>
    <cfRule type="expression" dxfId="200" priority="1251" stopIfTrue="1">
      <formula>X82=""</formula>
    </cfRule>
    <cfRule type="expression" dxfId="199" priority="1265" stopIfTrue="1">
      <formula>X82&lt;1</formula>
    </cfRule>
    <cfRule type="expression" dxfId="198" priority="1263" stopIfTrue="1">
      <formula>X82=""</formula>
    </cfRule>
    <cfRule type="expression" dxfId="197" priority="1254">
      <formula>X82&gt;=1</formula>
    </cfRule>
    <cfRule type="expression" dxfId="196" priority="1252" stopIfTrue="1">
      <formula>X82&lt;=0</formula>
    </cfRule>
    <cfRule type="expression" dxfId="195" priority="1253" stopIfTrue="1">
      <formula>X82&lt;1</formula>
    </cfRule>
    <cfRule type="expression" dxfId="194" priority="1266">
      <formula>X82&gt;=1</formula>
    </cfRule>
  </conditionalFormatting>
  <conditionalFormatting sqref="X87:Z87">
    <cfRule type="expression" dxfId="193" priority="14" stopIfTrue="1">
      <formula>X87&lt;=0</formula>
    </cfRule>
    <cfRule type="expression" dxfId="192" priority="15" stopIfTrue="1">
      <formula>X87&lt;1</formula>
    </cfRule>
    <cfRule type="expression" dxfId="191" priority="13" stopIfTrue="1">
      <formula>X87=""</formula>
    </cfRule>
    <cfRule type="expression" dxfId="190" priority="12">
      <formula>X87&gt;=1</formula>
    </cfRule>
    <cfRule type="expression" dxfId="189" priority="11" stopIfTrue="1">
      <formula>X87&lt;1</formula>
    </cfRule>
    <cfRule type="expression" dxfId="188" priority="10" stopIfTrue="1">
      <formula>X87&lt;=0</formula>
    </cfRule>
    <cfRule type="expression" dxfId="187" priority="9" stopIfTrue="1">
      <formula>X87=""</formula>
    </cfRule>
    <cfRule type="expression" dxfId="186" priority="16">
      <formula>X87&gt;=1</formula>
    </cfRule>
  </conditionalFormatting>
  <conditionalFormatting sqref="X88:Z88">
    <cfRule type="expression" dxfId="185" priority="50" stopIfTrue="1">
      <formula>X88&lt;1</formula>
    </cfRule>
    <cfRule type="expression" dxfId="184" priority="51">
      <formula>X88&gt;=1</formula>
    </cfRule>
    <cfRule type="expression" dxfId="183" priority="47">
      <formula>X88&gt;=1</formula>
    </cfRule>
    <cfRule type="expression" dxfId="182" priority="49" stopIfTrue="1">
      <formula>X88&lt;=0</formula>
    </cfRule>
    <cfRule type="expression" dxfId="181" priority="44" stopIfTrue="1">
      <formula>X88=""</formula>
    </cfRule>
    <cfRule type="expression" dxfId="180" priority="45" stopIfTrue="1">
      <formula>X88&lt;=0</formula>
    </cfRule>
    <cfRule type="expression" dxfId="179" priority="46" stopIfTrue="1">
      <formula>X88&lt;1</formula>
    </cfRule>
    <cfRule type="expression" dxfId="178" priority="48" stopIfTrue="1">
      <formula>X88=""</formula>
    </cfRule>
  </conditionalFormatting>
  <conditionalFormatting sqref="X89:Z89">
    <cfRule type="expression" dxfId="177" priority="80" stopIfTrue="1">
      <formula>X89&lt;=0</formula>
    </cfRule>
    <cfRule type="expression" dxfId="176" priority="81" stopIfTrue="1">
      <formula>X89&lt;1</formula>
    </cfRule>
    <cfRule type="expression" dxfId="175" priority="82">
      <formula>X89&gt;=1</formula>
    </cfRule>
    <cfRule type="expression" dxfId="174" priority="83" stopIfTrue="1">
      <formula>X89=""</formula>
    </cfRule>
    <cfRule type="expression" dxfId="173" priority="84" stopIfTrue="1">
      <formula>X89&lt;=0</formula>
    </cfRule>
    <cfRule type="expression" dxfId="172" priority="85" stopIfTrue="1">
      <formula>X89&lt;1</formula>
    </cfRule>
    <cfRule type="expression" dxfId="171" priority="86">
      <formula>X89&gt;=1</formula>
    </cfRule>
    <cfRule type="expression" dxfId="170" priority="79" stopIfTrue="1">
      <formula>X89=""</formula>
    </cfRule>
  </conditionalFormatting>
  <conditionalFormatting sqref="X90:Z90">
    <cfRule type="expression" dxfId="169" priority="121">
      <formula>X90&gt;=1</formula>
    </cfRule>
    <cfRule type="expression" dxfId="168" priority="114" stopIfTrue="1">
      <formula>X90=""</formula>
    </cfRule>
    <cfRule type="expression" dxfId="167" priority="115" stopIfTrue="1">
      <formula>X90&lt;=0</formula>
    </cfRule>
    <cfRule type="expression" dxfId="166" priority="116" stopIfTrue="1">
      <formula>X90&lt;1</formula>
    </cfRule>
    <cfRule type="expression" dxfId="165" priority="117">
      <formula>X90&gt;=1</formula>
    </cfRule>
    <cfRule type="expression" dxfId="164" priority="118" stopIfTrue="1">
      <formula>X90=""</formula>
    </cfRule>
    <cfRule type="expression" dxfId="163" priority="119" stopIfTrue="1">
      <formula>X90&lt;=0</formula>
    </cfRule>
    <cfRule type="expression" dxfId="162" priority="120" stopIfTrue="1">
      <formula>X90&lt;1</formula>
    </cfRule>
  </conditionalFormatting>
  <conditionalFormatting sqref="X91:Z91">
    <cfRule type="expression" dxfId="161" priority="149" stopIfTrue="1">
      <formula>X91=""</formula>
    </cfRule>
    <cfRule type="expression" dxfId="160" priority="150" stopIfTrue="1">
      <formula>X91&lt;=0</formula>
    </cfRule>
    <cfRule type="expression" dxfId="159" priority="151" stopIfTrue="1">
      <formula>X91&lt;1</formula>
    </cfRule>
    <cfRule type="expression" dxfId="158" priority="152">
      <formula>X91&gt;=1</formula>
    </cfRule>
    <cfRule type="expression" dxfId="157" priority="153" stopIfTrue="1">
      <formula>X91=""</formula>
    </cfRule>
    <cfRule type="expression" dxfId="156" priority="154" stopIfTrue="1">
      <formula>X91&lt;=0</formula>
    </cfRule>
    <cfRule type="expression" dxfId="155" priority="155" stopIfTrue="1">
      <formula>X91&lt;1</formula>
    </cfRule>
    <cfRule type="expression" dxfId="154" priority="156">
      <formula>X91&gt;=1</formula>
    </cfRule>
  </conditionalFormatting>
  <conditionalFormatting sqref="X92:Z92">
    <cfRule type="expression" dxfId="153" priority="191">
      <formula>X92&gt;=1</formula>
    </cfRule>
    <cfRule type="expression" dxfId="152" priority="190" stopIfTrue="1">
      <formula>X92&lt;1</formula>
    </cfRule>
    <cfRule type="expression" dxfId="151" priority="189" stopIfTrue="1">
      <formula>X92&lt;=0</formula>
    </cfRule>
    <cfRule type="expression" dxfId="150" priority="188" stopIfTrue="1">
      <formula>X92=""</formula>
    </cfRule>
    <cfRule type="expression" dxfId="149" priority="187">
      <formula>X92&gt;=1</formula>
    </cfRule>
    <cfRule type="expression" dxfId="148" priority="184" stopIfTrue="1">
      <formula>X92=""</formula>
    </cfRule>
    <cfRule type="expression" dxfId="147" priority="185" stopIfTrue="1">
      <formula>X92&lt;=0</formula>
    </cfRule>
    <cfRule type="expression" dxfId="146" priority="186" stopIfTrue="1">
      <formula>X92&lt;1</formula>
    </cfRule>
  </conditionalFormatting>
  <conditionalFormatting sqref="X93:Z93">
    <cfRule type="expression" dxfId="145" priority="219" stopIfTrue="1">
      <formula>X93=""</formula>
    </cfRule>
    <cfRule type="expression" dxfId="144" priority="221" stopIfTrue="1">
      <formula>X93&lt;1</formula>
    </cfRule>
    <cfRule type="expression" dxfId="143" priority="222">
      <formula>X93&gt;=1</formula>
    </cfRule>
    <cfRule type="expression" dxfId="142" priority="223" stopIfTrue="1">
      <formula>X93=""</formula>
    </cfRule>
    <cfRule type="expression" dxfId="141" priority="224" stopIfTrue="1">
      <formula>X93&lt;=0</formula>
    </cfRule>
    <cfRule type="expression" dxfId="140" priority="220" stopIfTrue="1">
      <formula>X93&lt;=0</formula>
    </cfRule>
    <cfRule type="expression" dxfId="139" priority="225" stopIfTrue="1">
      <formula>X93&lt;1</formula>
    </cfRule>
    <cfRule type="expression" dxfId="138" priority="226">
      <formula>X93&gt;=1</formula>
    </cfRule>
  </conditionalFormatting>
  <conditionalFormatting sqref="X96:Z96 X110:Z110">
    <cfRule type="expression" dxfId="137" priority="1181">
      <formula>X96&gt;=1</formula>
    </cfRule>
    <cfRule type="expression" dxfId="136" priority="1180" stopIfTrue="1">
      <formula>X96&lt;1</formula>
    </cfRule>
    <cfRule type="expression" dxfId="135" priority="1179" stopIfTrue="1">
      <formula>X96&lt;=0</formula>
    </cfRule>
    <cfRule type="expression" dxfId="134" priority="1178" stopIfTrue="1">
      <formula>X96=""</formula>
    </cfRule>
    <cfRule type="expression" dxfId="133" priority="1166" stopIfTrue="1">
      <formula>X96=""</formula>
    </cfRule>
    <cfRule type="expression" dxfId="132" priority="1167" stopIfTrue="1">
      <formula>X96&lt;=0</formula>
    </cfRule>
    <cfRule type="expression" dxfId="131" priority="1168" stopIfTrue="1">
      <formula>X96&lt;1</formula>
    </cfRule>
    <cfRule type="expression" dxfId="130" priority="1169">
      <formula>X96&gt;=1</formula>
    </cfRule>
  </conditionalFormatting>
  <conditionalFormatting sqref="X99:Z99">
    <cfRule type="expression" dxfId="129" priority="618">
      <formula>X99&gt;=1</formula>
    </cfRule>
    <cfRule type="expression" dxfId="128" priority="616" stopIfTrue="1">
      <formula>X99&lt;=0</formula>
    </cfRule>
    <cfRule type="expression" dxfId="127" priority="617" stopIfTrue="1">
      <formula>X99&lt;1</formula>
    </cfRule>
    <cfRule type="expression" dxfId="126" priority="615" stopIfTrue="1">
      <formula>X99=""</formula>
    </cfRule>
    <cfRule type="expression" dxfId="125" priority="620" stopIfTrue="1">
      <formula>X99&lt;=0</formula>
    </cfRule>
    <cfRule type="expression" dxfId="124" priority="619" stopIfTrue="1">
      <formula>X99=""</formula>
    </cfRule>
    <cfRule type="expression" dxfId="123" priority="621" stopIfTrue="1">
      <formula>X99&lt;1</formula>
    </cfRule>
    <cfRule type="expression" dxfId="122" priority="622">
      <formula>X99&gt;=1</formula>
    </cfRule>
  </conditionalFormatting>
  <conditionalFormatting sqref="X103:Z103">
    <cfRule type="expression" dxfId="121" priority="523" stopIfTrue="1">
      <formula>X103=""</formula>
    </cfRule>
    <cfRule type="expression" dxfId="120" priority="530">
      <formula>X103&gt;=1</formula>
    </cfRule>
    <cfRule type="expression" dxfId="119" priority="524" stopIfTrue="1">
      <formula>X103&lt;=0</formula>
    </cfRule>
    <cfRule type="expression" dxfId="118" priority="525" stopIfTrue="1">
      <formula>X103&lt;1</formula>
    </cfRule>
    <cfRule type="expression" dxfId="117" priority="526">
      <formula>X103&gt;=1</formula>
    </cfRule>
    <cfRule type="expression" dxfId="116" priority="527" stopIfTrue="1">
      <formula>X103=""</formula>
    </cfRule>
    <cfRule type="expression" dxfId="115" priority="528" stopIfTrue="1">
      <formula>X103&lt;=0</formula>
    </cfRule>
    <cfRule type="expression" dxfId="114" priority="529" stopIfTrue="1">
      <formula>X103&lt;1</formula>
    </cfRule>
  </conditionalFormatting>
  <conditionalFormatting sqref="X114:Z114">
    <cfRule type="expression" dxfId="113" priority="1093">
      <formula>X114&gt;=1</formula>
    </cfRule>
    <cfRule type="expression" dxfId="112" priority="1092" stopIfTrue="1">
      <formula>X114&lt;1</formula>
    </cfRule>
    <cfRule type="expression" dxfId="111" priority="1091" stopIfTrue="1">
      <formula>X114&lt;=0</formula>
    </cfRule>
    <cfRule type="expression" dxfId="110" priority="1102" stopIfTrue="1">
      <formula>X114=""</formula>
    </cfRule>
    <cfRule type="expression" dxfId="109" priority="1103" stopIfTrue="1">
      <formula>X114&lt;=0</formula>
    </cfRule>
    <cfRule type="expression" dxfId="108" priority="1104" stopIfTrue="1">
      <formula>X114&lt;1</formula>
    </cfRule>
    <cfRule type="expression" dxfId="107" priority="1105">
      <formula>X114&gt;=1</formula>
    </cfRule>
    <cfRule type="expression" dxfId="106" priority="1090" stopIfTrue="1">
      <formula>X114=""</formula>
    </cfRule>
  </conditionalFormatting>
  <conditionalFormatting sqref="Y9:Y10">
    <cfRule type="expression" dxfId="105" priority="1627" stopIfTrue="1">
      <formula>WpAreaC_Sub2_exist =FALSE</formula>
    </cfRule>
  </conditionalFormatting>
  <conditionalFormatting sqref="Y13:Y36 Y133:Y139">
    <cfRule type="expression" dxfId="104" priority="1552" stopIfTrue="1">
      <formula>WpAreaC_Sub2_exist =FALSE</formula>
    </cfRule>
  </conditionalFormatting>
  <conditionalFormatting sqref="Y37:Y39">
    <cfRule type="expression" dxfId="103" priority="1037" stopIfTrue="1">
      <formula>WpAreaC_Sub2_exist =FALSE</formula>
    </cfRule>
  </conditionalFormatting>
  <conditionalFormatting sqref="Y40:Y50 Y74 Y83:Y86 Y104:Y108 Y112:Y113 Y115:Y127 Y129:Y132 Y6:Y7">
    <cfRule type="expression" dxfId="102" priority="1647" stopIfTrue="1">
      <formula>WpAreaC_Sub2_exist =FALSE</formula>
    </cfRule>
  </conditionalFormatting>
  <conditionalFormatting sqref="Y51:Y69">
    <cfRule type="expression" dxfId="101" priority="288" stopIfTrue="1">
      <formula>WpAreaC_Sub2_exist =FALSE</formula>
    </cfRule>
  </conditionalFormatting>
  <conditionalFormatting sqref="Y70:Y72">
    <cfRule type="expression" dxfId="100" priority="1315" stopIfTrue="1">
      <formula>WpAreaC_Sub2_exist =FALSE</formula>
    </cfRule>
  </conditionalFormatting>
  <conditionalFormatting sqref="Y73">
    <cfRule type="expression" dxfId="99" priority="719" stopIfTrue="1">
      <formula>WpAreaC_Sub2_exist =FALSE</formula>
    </cfRule>
  </conditionalFormatting>
  <conditionalFormatting sqref="Y74:Y79">
    <cfRule type="expression" dxfId="98" priority="903" stopIfTrue="1">
      <formula>WpAreaC_Sub2_exist =FALSE</formula>
    </cfRule>
  </conditionalFormatting>
  <conditionalFormatting sqref="Y80:Y82">
    <cfRule type="expression" dxfId="97" priority="852" stopIfTrue="1">
      <formula>WpAreaC_Sub2_exist =FALSE</formula>
    </cfRule>
  </conditionalFormatting>
  <conditionalFormatting sqref="Y87:Y93">
    <cfRule type="expression" dxfId="96" priority="247" stopIfTrue="1">
      <formula>WpAreaC_Sub2_exist =FALSE</formula>
    </cfRule>
  </conditionalFormatting>
  <conditionalFormatting sqref="Y94:Y96">
    <cfRule type="expression" dxfId="95" priority="836" stopIfTrue="1">
      <formula>WpAreaC_Sub2_exist =FALSE</formula>
    </cfRule>
  </conditionalFormatting>
  <conditionalFormatting sqref="Y97:Y98">
    <cfRule type="expression" dxfId="94" priority="820" stopIfTrue="1">
      <formula>WpAreaC_Sub2_exist =FALSE</formula>
    </cfRule>
  </conditionalFormatting>
  <conditionalFormatting sqref="Y99:Y101">
    <cfRule type="expression" dxfId="93" priority="643" stopIfTrue="1">
      <formula>WpAreaC_Sub2_exist =FALSE</formula>
    </cfRule>
  </conditionalFormatting>
  <conditionalFormatting sqref="Y102:Y103">
    <cfRule type="expression" dxfId="92" priority="558" stopIfTrue="1">
      <formula>WpAreaC_Sub2_exist =FALSE</formula>
    </cfRule>
  </conditionalFormatting>
  <conditionalFormatting sqref="Y104:Y105 Y107">
    <cfRule type="expression" dxfId="91" priority="1069" stopIfTrue="1">
      <formula>WpAreaC_Sub2_exist =FALSE</formula>
    </cfRule>
  </conditionalFormatting>
  <conditionalFormatting sqref="Y109:Y110">
    <cfRule type="expression" dxfId="90" priority="804" stopIfTrue="1">
      <formula>WpAreaC_Sub2_exist =FALSE</formula>
    </cfRule>
  </conditionalFormatting>
  <conditionalFormatting sqref="Y111:Y112">
    <cfRule type="expression" dxfId="89" priority="788" stopIfTrue="1">
      <formula>WpAreaC_Sub2_exist =FALSE</formula>
    </cfRule>
  </conditionalFormatting>
  <conditionalFormatting sqref="Y114">
    <cfRule type="expression" dxfId="88" priority="1078" stopIfTrue="1">
      <formula>WpAreaC_Sub2_exist =FALSE</formula>
    </cfRule>
  </conditionalFormatting>
  <conditionalFormatting sqref="Y128">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6 Z133:Z139">
    <cfRule type="expression" dxfId="85" priority="1551" stopIfTrue="1">
      <formula>WpAreaC_Sub3_exist =FALSE</formula>
    </cfRule>
  </conditionalFormatting>
  <conditionalFormatting sqref="Z14:Z15 Z133:Z135 Z137:Z139">
    <cfRule type="expression" dxfId="84" priority="1560" stopIfTrue="1">
      <formula>Z14=""</formula>
    </cfRule>
    <cfRule type="expression" dxfId="83" priority="1561" stopIfTrue="1">
      <formula>Z14&lt;=0</formula>
    </cfRule>
    <cfRule type="expression" dxfId="82" priority="1562" stopIfTrue="1">
      <formula>Z14&lt;1</formula>
    </cfRule>
    <cfRule type="expression" dxfId="81" priority="1563">
      <formula>Z14&gt;=1</formula>
    </cfRule>
  </conditionalFormatting>
  <conditionalFormatting sqref="Z37:Z38">
    <cfRule type="expression" dxfId="80" priority="1487">
      <formula>Z37&gt;=1</formula>
    </cfRule>
    <cfRule type="expression" dxfId="79" priority="1486" stopIfTrue="1">
      <formula>Z37&lt;1</formula>
    </cfRule>
    <cfRule type="expression" dxfId="78" priority="1485" stopIfTrue="1">
      <formula>Z37&lt;=0</formula>
    </cfRule>
    <cfRule type="expression" dxfId="77" priority="1484" stopIfTrue="1">
      <formula>Z37=""</formula>
    </cfRule>
  </conditionalFormatting>
  <conditionalFormatting sqref="Z37:Z39">
    <cfRule type="expression" dxfId="76" priority="1036" stopIfTrue="1">
      <formula>WpAreaC_Sub3_exist =FALSE</formula>
    </cfRule>
  </conditionalFormatting>
  <conditionalFormatting sqref="Z40:Z50 Z74 Z83:Z86 Z104:Z108 Z112:Z113 Z115:Z127 Z129:Z132 Z6:Z7">
    <cfRule type="expression" dxfId="75" priority="1646" stopIfTrue="1">
      <formula>WpAreaC_Sub3_exist =FALSE</formula>
    </cfRule>
  </conditionalFormatting>
  <conditionalFormatting sqref="Z51:Z54">
    <cfRule type="expression" dxfId="74" priority="934">
      <formula>Z51&gt;=1</formula>
    </cfRule>
    <cfRule type="expression" dxfId="73" priority="933" stopIfTrue="1">
      <formula>Z51&lt;1</formula>
    </cfRule>
    <cfRule type="expression" dxfId="72" priority="932" stopIfTrue="1">
      <formula>Z51&lt;=0</formula>
    </cfRule>
    <cfRule type="expression" dxfId="71" priority="931" stopIfTrue="1">
      <formula>Z51=""</formula>
    </cfRule>
  </conditionalFormatting>
  <conditionalFormatting sqref="Z51:Z69">
    <cfRule type="expression" dxfId="70" priority="287" stopIfTrue="1">
      <formula>WpAreaC_Sub3_exist =FALSE</formula>
    </cfRule>
  </conditionalFormatting>
  <conditionalFormatting sqref="Z55:Z56">
    <cfRule type="expression" dxfId="69" priority="379">
      <formula>Z55&gt;=1</formula>
    </cfRule>
    <cfRule type="expression" dxfId="68" priority="377" stopIfTrue="1">
      <formula>Z55&lt;=0</formula>
    </cfRule>
    <cfRule type="expression" dxfId="67" priority="378" stopIfTrue="1">
      <formula>Z55&lt;1</formula>
    </cfRule>
    <cfRule type="expression" dxfId="66" priority="376" stopIfTrue="1">
      <formula>Z55=""</formula>
    </cfRule>
  </conditionalFormatting>
  <conditionalFormatting sqref="Z57:Z69">
    <cfRule type="expression" dxfId="65" priority="298" stopIfTrue="1">
      <formula>Z57&lt;1</formula>
    </cfRule>
    <cfRule type="expression" dxfId="64" priority="297" stopIfTrue="1">
      <formula>Z57&lt;=0</formula>
    </cfRule>
    <cfRule type="expression" dxfId="63" priority="299">
      <formula>Z57&gt;=1</formula>
    </cfRule>
    <cfRule type="expression" dxfId="62" priority="296" stopIfTrue="1">
      <formula>Z57=""</formula>
    </cfRule>
  </conditionalFormatting>
  <conditionalFormatting sqref="Z70:Z72">
    <cfRule type="expression" dxfId="61" priority="1314" stopIfTrue="1">
      <formula>WpAreaC_Sub3_exist =FALSE</formula>
    </cfRule>
  </conditionalFormatting>
  <conditionalFormatting sqref="Z72 Z74:Z75 Z77">
    <cfRule type="expression" dxfId="60" priority="1326">
      <formula>Z72&gt;=1</formula>
    </cfRule>
    <cfRule type="expression" dxfId="59" priority="1325" stopIfTrue="1">
      <formula>Z72&lt;1</formula>
    </cfRule>
    <cfRule type="expression" dxfId="58" priority="1324" stopIfTrue="1">
      <formula>Z72&lt;=0</formula>
    </cfRule>
    <cfRule type="expression" dxfId="57" priority="1323" stopIfTrue="1">
      <formula>Z72=""</formula>
    </cfRule>
  </conditionalFormatting>
  <conditionalFormatting sqref="Z73">
    <cfRule type="expression" dxfId="56" priority="718" stopIfTrue="1">
      <formula>WpAreaC_Sub3_exist =FALSE</formula>
    </cfRule>
    <cfRule type="expression" dxfId="55" priority="732" stopIfTrue="1">
      <formula>Z73&lt;=0</formula>
    </cfRule>
    <cfRule type="expression" dxfId="54" priority="733" stopIfTrue="1">
      <formula>Z73&lt;1</formula>
    </cfRule>
    <cfRule type="expression" dxfId="53" priority="734">
      <formula>Z73&gt;=1</formula>
    </cfRule>
    <cfRule type="expression" dxfId="52" priority="731" stopIfTrue="1">
      <formula>Z73=""</formula>
    </cfRule>
    <cfRule type="expression" dxfId="51" priority="730">
      <formula>Z73&gt;=1</formula>
    </cfRule>
    <cfRule type="expression" dxfId="50" priority="729" stopIfTrue="1">
      <formula>Z73&lt;1</formula>
    </cfRule>
    <cfRule type="expression" dxfId="49" priority="728" stopIfTrue="1">
      <formula>Z73&lt;=0</formula>
    </cfRule>
    <cfRule type="expression" dxfId="48" priority="727" stopIfTrue="1">
      <formula>Z73=""</formula>
    </cfRule>
  </conditionalFormatting>
  <conditionalFormatting sqref="Z74:Z79">
    <cfRule type="expression" dxfId="47" priority="902" stopIfTrue="1">
      <formula>WpAreaC_Sub3_exist =FALSE</formula>
    </cfRule>
  </conditionalFormatting>
  <conditionalFormatting sqref="Z80:Z82">
    <cfRule type="expression" dxfId="46" priority="851" stopIfTrue="1">
      <formula>WpAreaC_Sub3_exist =FALSE</formula>
    </cfRule>
  </conditionalFormatting>
  <conditionalFormatting sqref="Z82">
    <cfRule type="expression" dxfId="45" priority="1250">
      <formula>Z82&gt;=1</formula>
    </cfRule>
    <cfRule type="expression" dxfId="44" priority="1249" stopIfTrue="1">
      <formula>Z82&lt;1</formula>
    </cfRule>
    <cfRule type="expression" dxfId="43" priority="1248" stopIfTrue="1">
      <formula>Z82&lt;=0</formula>
    </cfRule>
    <cfRule type="expression" dxfId="42" priority="1247" stopIfTrue="1">
      <formula>Z82=""</formula>
    </cfRule>
  </conditionalFormatting>
  <conditionalFormatting sqref="Z87:Z93">
    <cfRule type="expression" dxfId="41" priority="258">
      <formula>Z87&gt;=1</formula>
    </cfRule>
    <cfRule type="expression" dxfId="40" priority="256" stopIfTrue="1">
      <formula>Z87&lt;=0</formula>
    </cfRule>
    <cfRule type="expression" dxfId="39" priority="255" stopIfTrue="1">
      <formula>Z87=""</formula>
    </cfRule>
    <cfRule type="expression" dxfId="38" priority="246" stopIfTrue="1">
      <formula>WpAreaC_Sub3_exist =FALSE</formula>
    </cfRule>
    <cfRule type="expression" dxfId="37" priority="259" stopIfTrue="1">
      <formula>Z87=""</formula>
    </cfRule>
    <cfRule type="expression" dxfId="36" priority="260" stopIfTrue="1">
      <formula>Z87&lt;=0</formula>
    </cfRule>
    <cfRule type="expression" dxfId="35" priority="261" stopIfTrue="1">
      <formula>Z87&lt;1</formula>
    </cfRule>
    <cfRule type="expression" dxfId="34" priority="262">
      <formula>Z87&gt;=1</formula>
    </cfRule>
    <cfRule type="expression" dxfId="33" priority="257" stopIfTrue="1">
      <formula>Z87&lt;1</formula>
    </cfRule>
  </conditionalFormatting>
  <conditionalFormatting sqref="Z94:Z96">
    <cfRule type="expression" dxfId="32" priority="835" stopIfTrue="1">
      <formula>WpAreaC_Sub3_exist =FALSE</formula>
    </cfRule>
  </conditionalFormatting>
  <conditionalFormatting sqref="Z96 Z110">
    <cfRule type="expression" dxfId="31" priority="1165">
      <formula>Z96&gt;=1</formula>
    </cfRule>
    <cfRule type="expression" dxfId="30" priority="1164" stopIfTrue="1">
      <formula>Z96&lt;1</formula>
    </cfRule>
    <cfRule type="expression" dxfId="29" priority="1163" stopIfTrue="1">
      <formula>Z96&lt;=0</formula>
    </cfRule>
    <cfRule type="expression" dxfId="28" priority="1162" stopIfTrue="1">
      <formula>Z96=""</formula>
    </cfRule>
  </conditionalFormatting>
  <conditionalFormatting sqref="Z97:Z98">
    <cfRule type="expression" dxfId="27" priority="819" stopIfTrue="1">
      <formula>WpAreaC_Sub3_exist =FALSE</formula>
    </cfRule>
  </conditionalFormatting>
  <conditionalFormatting sqref="Z99">
    <cfRule type="expression" dxfId="26" priority="658">
      <formula>Z99&gt;=1</formula>
    </cfRule>
    <cfRule type="expression" dxfId="25" priority="657" stopIfTrue="1">
      <formula>Z99&lt;1</formula>
    </cfRule>
    <cfRule type="expression" dxfId="24" priority="656" stopIfTrue="1">
      <formula>Z99&lt;=0</formula>
    </cfRule>
    <cfRule type="expression" dxfId="23" priority="655" stopIfTrue="1">
      <formula>Z99=""</formula>
    </cfRule>
    <cfRule type="expression" dxfId="22" priority="654">
      <formula>Z99&gt;=1</formula>
    </cfRule>
    <cfRule type="expression" dxfId="21" priority="653" stopIfTrue="1">
      <formula>Z99&lt;1</formula>
    </cfRule>
    <cfRule type="expression" dxfId="20" priority="652" stopIfTrue="1">
      <formula>Z99&lt;=0</formula>
    </cfRule>
    <cfRule type="expression" dxfId="19" priority="651" stopIfTrue="1">
      <formula>Z99=""</formula>
    </cfRule>
  </conditionalFormatting>
  <conditionalFormatting sqref="Z99:Z101">
    <cfRule type="expression" dxfId="18" priority="642" stopIfTrue="1">
      <formula>WpAreaC_Sub3_exist =FALSE</formula>
    </cfRule>
  </conditionalFormatting>
  <conditionalFormatting sqref="Z102:Z103">
    <cfRule type="expression" dxfId="17" priority="557" stopIfTrue="1">
      <formula>WpAreaC_Sub3_exist =FALSE</formula>
    </cfRule>
  </conditionalFormatting>
  <conditionalFormatting sqref="Z103">
    <cfRule type="expression" dxfId="16" priority="579" stopIfTrue="1">
      <formula>Z103=""</formula>
    </cfRule>
    <cfRule type="expression" dxfId="15" priority="580" stopIfTrue="1">
      <formula>Z103&lt;=0</formula>
    </cfRule>
    <cfRule type="expression" dxfId="14" priority="578">
      <formula>Z103&gt;=1</formula>
    </cfRule>
    <cfRule type="expression" dxfId="13" priority="576" stopIfTrue="1">
      <formula>Z103&lt;=0</formula>
    </cfRule>
    <cfRule type="expression" dxfId="12" priority="575" stopIfTrue="1">
      <formula>Z103=""</formula>
    </cfRule>
    <cfRule type="expression" dxfId="11" priority="581" stopIfTrue="1">
      <formula>Z103&lt;1</formula>
    </cfRule>
    <cfRule type="expression" dxfId="10" priority="582">
      <formula>Z103&gt;=1</formula>
    </cfRule>
    <cfRule type="expression" dxfId="9" priority="577" stopIfTrue="1">
      <formula>Z103&lt;1</formula>
    </cfRule>
  </conditionalFormatting>
  <conditionalFormatting sqref="Z104:Z105 Z107">
    <cfRule type="expression" dxfId="8" priority="1068" stopIfTrue="1">
      <formula>WpAreaC_Sub3_exist =FALSE</formula>
    </cfRule>
  </conditionalFormatting>
  <conditionalFormatting sqref="Z109:Z110">
    <cfRule type="expression" dxfId="7" priority="803" stopIfTrue="1">
      <formula>WpAreaC_Sub3_exist =FALSE</formula>
    </cfRule>
  </conditionalFormatting>
  <conditionalFormatting sqref="Z111:Z112">
    <cfRule type="expression" dxfId="6" priority="787" stopIfTrue="1">
      <formula>WpAreaC_Sub3_exist =FALSE</formula>
    </cfRule>
  </conditionalFormatting>
  <conditionalFormatting sqref="Z114">
    <cfRule type="expression" dxfId="5" priority="1089">
      <formula>Z114&gt;=1</formula>
    </cfRule>
    <cfRule type="expression" dxfId="4" priority="1088" stopIfTrue="1">
      <formula>Z114&lt;1</formula>
    </cfRule>
    <cfRule type="expression" dxfId="3" priority="1087" stopIfTrue="1">
      <formula>Z114&lt;=0</formula>
    </cfRule>
    <cfRule type="expression" dxfId="2" priority="1086" stopIfTrue="1">
      <formula>Z114=""</formula>
    </cfRule>
    <cfRule type="expression" dxfId="1" priority="1077" stopIfTrue="1">
      <formula>WpAreaC_Sub3_exist =FALSE</formula>
    </cfRule>
  </conditionalFormatting>
  <conditionalFormatting sqref="Z128">
    <cfRule type="expression" dxfId="0" priority="1052" stopIfTrue="1">
      <formula>WpAreaC_Sub3_exist =FALSE</formula>
    </cfRule>
  </conditionalFormatting>
  <hyperlinks>
    <hyperlink ref="F4" r:id="rId1" xr:uid="{6700FF0A-2040-D34F-BBF6-9A317C7B57E7}"/>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6103-3890-4B40-A1CA-CB2CE25EB774}">
  <dimension ref="D3:H26"/>
  <sheetViews>
    <sheetView topLeftCell="C2" zoomScale="125" workbookViewId="0">
      <selection activeCell="G10" sqref="G10"/>
    </sheetView>
  </sheetViews>
  <sheetFormatPr baseColWidth="10" defaultRowHeight="15" x14ac:dyDescent="0.2"/>
  <cols>
    <col min="1" max="4" width="10.83203125" style="205"/>
    <col min="5" max="5" width="79.1640625" style="205" customWidth="1"/>
    <col min="6" max="6" width="10.83203125" style="205"/>
    <col min="7" max="7" width="23.83203125" style="205" customWidth="1"/>
    <col min="8" max="8" width="29.1640625" style="205" customWidth="1"/>
    <col min="9" max="16384" width="10.83203125" style="205"/>
  </cols>
  <sheetData>
    <row r="3" spans="4:8" ht="19" x14ac:dyDescent="0.25">
      <c r="D3" s="204" t="s">
        <v>581</v>
      </c>
    </row>
    <row r="5" spans="4:8" x14ac:dyDescent="0.2">
      <c r="D5" s="206" t="s">
        <v>582</v>
      </c>
      <c r="E5" s="206" t="s">
        <v>583</v>
      </c>
      <c r="F5" s="206" t="s">
        <v>584</v>
      </c>
      <c r="G5" s="206" t="s">
        <v>585</v>
      </c>
      <c r="H5" s="206" t="s">
        <v>586</v>
      </c>
    </row>
    <row r="6" spans="4:8" ht="48" x14ac:dyDescent="0.2">
      <c r="D6" s="207" t="s">
        <v>587</v>
      </c>
      <c r="E6" s="207" t="s">
        <v>588</v>
      </c>
      <c r="F6" s="208" t="s">
        <v>589</v>
      </c>
      <c r="G6" s="208" t="s">
        <v>590</v>
      </c>
      <c r="H6" s="207" t="s">
        <v>591</v>
      </c>
    </row>
    <row r="7" spans="4:8" ht="48" x14ac:dyDescent="0.2">
      <c r="D7" s="207" t="s">
        <v>592</v>
      </c>
      <c r="E7" s="207" t="s">
        <v>593</v>
      </c>
      <c r="F7" s="208" t="s">
        <v>594</v>
      </c>
      <c r="G7" s="208" t="s">
        <v>595</v>
      </c>
      <c r="H7" s="207" t="s">
        <v>591</v>
      </c>
    </row>
    <row r="8" spans="4:8" ht="48" x14ac:dyDescent="0.2">
      <c r="D8" s="207" t="s">
        <v>156</v>
      </c>
      <c r="E8" s="207" t="s">
        <v>157</v>
      </c>
      <c r="F8" s="208" t="s">
        <v>160</v>
      </c>
      <c r="G8" s="208" t="s">
        <v>596</v>
      </c>
      <c r="H8" s="208" t="s">
        <v>597</v>
      </c>
    </row>
    <row r="9" spans="4:8" ht="16" x14ac:dyDescent="0.2">
      <c r="D9" s="207" t="s">
        <v>194</v>
      </c>
      <c r="E9" s="207" t="s">
        <v>195</v>
      </c>
      <c r="F9" s="207" t="s">
        <v>197</v>
      </c>
      <c r="G9" s="208" t="s">
        <v>595</v>
      </c>
      <c r="H9" s="207" t="s">
        <v>591</v>
      </c>
    </row>
    <row r="10" spans="4:8" ht="48" x14ac:dyDescent="0.2">
      <c r="D10" s="207" t="s">
        <v>200</v>
      </c>
      <c r="E10" s="207" t="s">
        <v>201</v>
      </c>
      <c r="F10" s="208" t="s">
        <v>203</v>
      </c>
      <c r="G10" s="208" t="s">
        <v>595</v>
      </c>
      <c r="H10" s="207" t="s">
        <v>591</v>
      </c>
    </row>
    <row r="11" spans="4:8" ht="48" x14ac:dyDescent="0.2">
      <c r="D11" s="207" t="s">
        <v>205</v>
      </c>
      <c r="E11" s="207" t="s">
        <v>598</v>
      </c>
      <c r="F11" s="208" t="s">
        <v>207</v>
      </c>
      <c r="G11" s="208" t="s">
        <v>595</v>
      </c>
      <c r="H11" s="207" t="s">
        <v>591</v>
      </c>
    </row>
    <row r="12" spans="4:8" ht="48" x14ac:dyDescent="0.2">
      <c r="D12" s="207" t="s">
        <v>208</v>
      </c>
      <c r="E12" s="207" t="s">
        <v>599</v>
      </c>
      <c r="F12" s="208" t="s">
        <v>210</v>
      </c>
      <c r="G12" s="208" t="s">
        <v>595</v>
      </c>
      <c r="H12" s="207" t="s">
        <v>591</v>
      </c>
    </row>
    <row r="13" spans="4:8" s="211" customFormat="1" ht="80" x14ac:dyDescent="0.2">
      <c r="D13" s="209" t="s">
        <v>213</v>
      </c>
      <c r="E13" s="209" t="s">
        <v>600</v>
      </c>
      <c r="F13" s="210" t="s">
        <v>601</v>
      </c>
      <c r="G13" s="208" t="s">
        <v>595</v>
      </c>
      <c r="H13" s="207" t="s">
        <v>591</v>
      </c>
    </row>
    <row r="14" spans="4:8" s="211" customFormat="1" ht="64" x14ac:dyDescent="0.2">
      <c r="D14" s="209" t="s">
        <v>218</v>
      </c>
      <c r="E14" s="209" t="s">
        <v>602</v>
      </c>
      <c r="F14" s="210" t="s">
        <v>603</v>
      </c>
      <c r="G14" s="208" t="s">
        <v>595</v>
      </c>
      <c r="H14" s="207" t="s">
        <v>591</v>
      </c>
    </row>
    <row r="15" spans="4:8" s="211" customFormat="1" ht="80" x14ac:dyDescent="0.2">
      <c r="D15" s="209" t="s">
        <v>223</v>
      </c>
      <c r="E15" s="209" t="s">
        <v>604</v>
      </c>
      <c r="F15" s="210" t="s">
        <v>605</v>
      </c>
      <c r="G15" s="208" t="s">
        <v>595</v>
      </c>
      <c r="H15" s="207" t="s">
        <v>591</v>
      </c>
    </row>
    <row r="16" spans="4:8" s="211" customFormat="1" ht="64" x14ac:dyDescent="0.2">
      <c r="D16" s="209" t="s">
        <v>227</v>
      </c>
      <c r="E16" s="209" t="s">
        <v>606</v>
      </c>
      <c r="F16" s="210" t="s">
        <v>607</v>
      </c>
      <c r="G16" s="208" t="s">
        <v>595</v>
      </c>
      <c r="H16" s="207" t="s">
        <v>591</v>
      </c>
    </row>
    <row r="17" spans="4:8" ht="16" x14ac:dyDescent="0.2">
      <c r="D17" s="209" t="s">
        <v>291</v>
      </c>
      <c r="E17" s="209" t="s">
        <v>292</v>
      </c>
      <c r="F17" s="208" t="s">
        <v>293</v>
      </c>
      <c r="G17" s="208" t="s">
        <v>595</v>
      </c>
      <c r="H17" s="207" t="s">
        <v>591</v>
      </c>
    </row>
    <row r="18" spans="4:8" ht="16" x14ac:dyDescent="0.2">
      <c r="D18" s="209" t="s">
        <v>294</v>
      </c>
      <c r="E18" s="209" t="s">
        <v>295</v>
      </c>
      <c r="F18" s="210" t="s">
        <v>296</v>
      </c>
      <c r="G18" s="208" t="s">
        <v>595</v>
      </c>
      <c r="H18" s="207" t="s">
        <v>591</v>
      </c>
    </row>
    <row r="19" spans="4:8" ht="16" x14ac:dyDescent="0.2">
      <c r="D19" s="209" t="s">
        <v>299</v>
      </c>
      <c r="E19" s="209" t="s">
        <v>300</v>
      </c>
      <c r="F19" s="210" t="s">
        <v>301</v>
      </c>
      <c r="G19" s="208" t="s">
        <v>595</v>
      </c>
      <c r="H19" s="207" t="s">
        <v>591</v>
      </c>
    </row>
    <row r="20" spans="4:8" ht="16" x14ac:dyDescent="0.2">
      <c r="D20" s="209" t="s">
        <v>302</v>
      </c>
      <c r="E20" s="209" t="s">
        <v>303</v>
      </c>
      <c r="F20" s="210" t="s">
        <v>304</v>
      </c>
      <c r="G20" s="208" t="s">
        <v>595</v>
      </c>
      <c r="H20" s="207" t="s">
        <v>591</v>
      </c>
    </row>
    <row r="21" spans="4:8" ht="16" x14ac:dyDescent="0.2">
      <c r="D21" s="209" t="s">
        <v>381</v>
      </c>
      <c r="E21" s="209" t="s">
        <v>608</v>
      </c>
      <c r="F21" s="210" t="s">
        <v>383</v>
      </c>
      <c r="G21" s="208" t="s">
        <v>595</v>
      </c>
      <c r="H21" s="207" t="s">
        <v>591</v>
      </c>
    </row>
    <row r="22" spans="4:8" ht="16" x14ac:dyDescent="0.2">
      <c r="D22" s="209" t="s">
        <v>385</v>
      </c>
      <c r="E22" s="209" t="s">
        <v>609</v>
      </c>
      <c r="F22" s="210" t="s">
        <v>387</v>
      </c>
      <c r="G22" s="208" t="s">
        <v>595</v>
      </c>
      <c r="H22" s="207" t="s">
        <v>591</v>
      </c>
    </row>
    <row r="23" spans="4:8" s="211" customFormat="1" ht="80" x14ac:dyDescent="0.2">
      <c r="D23" s="209" t="s">
        <v>389</v>
      </c>
      <c r="E23" s="209" t="s">
        <v>610</v>
      </c>
      <c r="F23" s="210" t="s">
        <v>611</v>
      </c>
      <c r="G23" s="208" t="s">
        <v>595</v>
      </c>
      <c r="H23" s="207" t="s">
        <v>591</v>
      </c>
    </row>
    <row r="24" spans="4:8" s="211" customFormat="1" ht="64" x14ac:dyDescent="0.2">
      <c r="D24" s="209" t="s">
        <v>392</v>
      </c>
      <c r="E24" s="209" t="s">
        <v>612</v>
      </c>
      <c r="F24" s="210" t="s">
        <v>613</v>
      </c>
      <c r="G24" s="208" t="s">
        <v>595</v>
      </c>
      <c r="H24" s="207" t="s">
        <v>591</v>
      </c>
    </row>
    <row r="25" spans="4:8" s="211" customFormat="1" ht="80" x14ac:dyDescent="0.2">
      <c r="D25" s="209" t="s">
        <v>396</v>
      </c>
      <c r="E25" s="209" t="s">
        <v>614</v>
      </c>
      <c r="F25" s="210" t="s">
        <v>615</v>
      </c>
      <c r="G25" s="208" t="s">
        <v>595</v>
      </c>
      <c r="H25" s="207" t="s">
        <v>591</v>
      </c>
    </row>
    <row r="26" spans="4:8" s="211" customFormat="1" ht="64" x14ac:dyDescent="0.2">
      <c r="D26" s="209" t="s">
        <v>399</v>
      </c>
      <c r="E26" s="209" t="s">
        <v>616</v>
      </c>
      <c r="F26" s="210" t="s">
        <v>617</v>
      </c>
      <c r="G26" s="208" t="s">
        <v>595</v>
      </c>
      <c r="H26" s="207" t="s">
        <v>591</v>
      </c>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D079-C23C-D946-B236-F764FA59529E}">
  <dimension ref="D3:I44"/>
  <sheetViews>
    <sheetView topLeftCell="C1" zoomScale="125" workbookViewId="0">
      <selection activeCell="F8" sqref="F8"/>
    </sheetView>
  </sheetViews>
  <sheetFormatPr baseColWidth="10" defaultRowHeight="15" x14ac:dyDescent="0.2"/>
  <cols>
    <col min="1" max="3" width="10.83203125" style="205"/>
    <col min="4" max="4" width="12.83203125" style="205" customWidth="1"/>
    <col min="5" max="5" width="88.6640625" style="205" customWidth="1"/>
    <col min="6" max="6" width="10.83203125" style="205"/>
    <col min="7" max="7" width="23.83203125" style="205" customWidth="1"/>
    <col min="8" max="8" width="29.1640625" style="205" customWidth="1"/>
    <col min="9" max="16384" width="10.83203125" style="205"/>
  </cols>
  <sheetData>
    <row r="3" spans="4:9" ht="19" x14ac:dyDescent="0.25">
      <c r="D3" s="204" t="s">
        <v>618</v>
      </c>
    </row>
    <row r="5" spans="4:9" x14ac:dyDescent="0.2">
      <c r="D5" s="206" t="s">
        <v>582</v>
      </c>
      <c r="E5" s="206" t="s">
        <v>583</v>
      </c>
      <c r="F5" s="206" t="s">
        <v>584</v>
      </c>
      <c r="G5" s="206" t="s">
        <v>585</v>
      </c>
      <c r="H5" s="206" t="s">
        <v>586</v>
      </c>
      <c r="I5" s="206" t="s">
        <v>619</v>
      </c>
    </row>
    <row r="6" spans="4:9" ht="48" x14ac:dyDescent="0.2">
      <c r="D6" s="212" t="s">
        <v>620</v>
      </c>
      <c r="E6" s="212" t="s">
        <v>621</v>
      </c>
      <c r="F6" s="212"/>
      <c r="G6" s="213" t="s">
        <v>590</v>
      </c>
      <c r="H6" s="212" t="s">
        <v>622</v>
      </c>
      <c r="I6" s="212"/>
    </row>
    <row r="7" spans="4:9" x14ac:dyDescent="0.2">
      <c r="D7" s="212" t="s">
        <v>623</v>
      </c>
      <c r="E7" s="212" t="s">
        <v>624</v>
      </c>
      <c r="F7" s="212"/>
      <c r="G7" s="212" t="s">
        <v>595</v>
      </c>
      <c r="H7" s="212" t="s">
        <v>625</v>
      </c>
      <c r="I7" s="212"/>
    </row>
    <row r="8" spans="4:9" ht="48" x14ac:dyDescent="0.2">
      <c r="D8" s="207" t="s">
        <v>587</v>
      </c>
      <c r="E8" s="208" t="s">
        <v>626</v>
      </c>
      <c r="F8" s="208" t="s">
        <v>589</v>
      </c>
      <c r="G8" s="208" t="s">
        <v>595</v>
      </c>
      <c r="H8" s="207" t="s">
        <v>627</v>
      </c>
      <c r="I8" s="207" t="s">
        <v>628</v>
      </c>
    </row>
    <row r="9" spans="4:9" ht="48" x14ac:dyDescent="0.2">
      <c r="D9" s="207" t="s">
        <v>592</v>
      </c>
      <c r="E9" s="208" t="s">
        <v>629</v>
      </c>
      <c r="F9" s="208" t="s">
        <v>594</v>
      </c>
      <c r="G9" s="208" t="s">
        <v>595</v>
      </c>
      <c r="H9" s="207" t="s">
        <v>630</v>
      </c>
      <c r="I9" s="207" t="s">
        <v>628</v>
      </c>
    </row>
    <row r="10" spans="4:9" ht="16" x14ac:dyDescent="0.2">
      <c r="D10" s="212" t="s">
        <v>631</v>
      </c>
      <c r="E10" s="213" t="s">
        <v>632</v>
      </c>
      <c r="F10" s="213"/>
      <c r="G10" s="214" t="s">
        <v>595</v>
      </c>
      <c r="H10" s="212" t="s">
        <v>633</v>
      </c>
      <c r="I10" s="212"/>
    </row>
    <row r="11" spans="4:9" ht="16" x14ac:dyDescent="0.2">
      <c r="D11" s="212" t="s">
        <v>634</v>
      </c>
      <c r="E11" s="213" t="s">
        <v>635</v>
      </c>
      <c r="F11" s="213"/>
      <c r="G11" s="214" t="s">
        <v>595</v>
      </c>
      <c r="H11" s="212" t="s">
        <v>636</v>
      </c>
      <c r="I11" s="212"/>
    </row>
    <row r="12" spans="4:9" x14ac:dyDescent="0.2">
      <c r="D12" s="212" t="s">
        <v>637</v>
      </c>
      <c r="E12" s="212" t="s">
        <v>638</v>
      </c>
      <c r="F12" s="213"/>
      <c r="G12" s="214" t="s">
        <v>595</v>
      </c>
      <c r="H12" s="212" t="s">
        <v>639</v>
      </c>
      <c r="I12" s="212"/>
    </row>
    <row r="13" spans="4:9" x14ac:dyDescent="0.2">
      <c r="D13" s="212" t="s">
        <v>640</v>
      </c>
      <c r="E13" s="212" t="s">
        <v>641</v>
      </c>
      <c r="F13" s="213"/>
      <c r="G13" s="214" t="s">
        <v>595</v>
      </c>
      <c r="H13" s="212" t="s">
        <v>642</v>
      </c>
      <c r="I13" s="212"/>
    </row>
    <row r="14" spans="4:9" ht="16" x14ac:dyDescent="0.2">
      <c r="D14" s="209" t="s">
        <v>194</v>
      </c>
      <c r="E14" s="207" t="s">
        <v>643</v>
      </c>
      <c r="F14" s="207" t="s">
        <v>197</v>
      </c>
      <c r="G14" s="208" t="s">
        <v>595</v>
      </c>
      <c r="H14" s="207" t="s">
        <v>644</v>
      </c>
      <c r="I14" s="207" t="s">
        <v>628</v>
      </c>
    </row>
    <row r="15" spans="4:9" ht="48" x14ac:dyDescent="0.2">
      <c r="D15" s="209" t="s">
        <v>200</v>
      </c>
      <c r="E15" s="207" t="s">
        <v>645</v>
      </c>
      <c r="F15" s="208" t="s">
        <v>203</v>
      </c>
      <c r="G15" s="208" t="s">
        <v>595</v>
      </c>
      <c r="H15" s="207" t="s">
        <v>646</v>
      </c>
      <c r="I15" s="207" t="s">
        <v>628</v>
      </c>
    </row>
    <row r="16" spans="4:9" ht="48" x14ac:dyDescent="0.2">
      <c r="D16" s="207" t="s">
        <v>205</v>
      </c>
      <c r="E16" s="207" t="s">
        <v>598</v>
      </c>
      <c r="F16" s="208" t="s">
        <v>207</v>
      </c>
      <c r="G16" s="208" t="s">
        <v>595</v>
      </c>
      <c r="H16" s="207" t="s">
        <v>647</v>
      </c>
      <c r="I16" s="207" t="s">
        <v>628</v>
      </c>
    </row>
    <row r="17" spans="4:9" ht="48" x14ac:dyDescent="0.2">
      <c r="D17" s="207" t="s">
        <v>208</v>
      </c>
      <c r="E17" s="207" t="s">
        <v>599</v>
      </c>
      <c r="F17" s="208" t="s">
        <v>210</v>
      </c>
      <c r="G17" s="208" t="s">
        <v>595</v>
      </c>
      <c r="H17" s="207" t="s">
        <v>648</v>
      </c>
      <c r="I17" s="207" t="s">
        <v>628</v>
      </c>
    </row>
    <row r="18" spans="4:9" s="211" customFormat="1" ht="80" x14ac:dyDescent="0.2">
      <c r="D18" s="209" t="s">
        <v>213</v>
      </c>
      <c r="E18" s="209" t="s">
        <v>600</v>
      </c>
      <c r="F18" s="210" t="s">
        <v>601</v>
      </c>
      <c r="G18" s="208" t="s">
        <v>595</v>
      </c>
      <c r="H18" s="207" t="s">
        <v>649</v>
      </c>
      <c r="I18" s="207" t="s">
        <v>628</v>
      </c>
    </row>
    <row r="19" spans="4:9" s="211" customFormat="1" ht="64" x14ac:dyDescent="0.2">
      <c r="D19" s="209" t="s">
        <v>218</v>
      </c>
      <c r="E19" s="209" t="s">
        <v>602</v>
      </c>
      <c r="F19" s="210" t="s">
        <v>603</v>
      </c>
      <c r="G19" s="208" t="s">
        <v>595</v>
      </c>
      <c r="H19" s="215" t="s">
        <v>650</v>
      </c>
      <c r="I19" s="207" t="s">
        <v>628</v>
      </c>
    </row>
    <row r="20" spans="4:9" s="211" customFormat="1" ht="80" x14ac:dyDescent="0.2">
      <c r="D20" s="209" t="s">
        <v>223</v>
      </c>
      <c r="E20" s="209" t="s">
        <v>604</v>
      </c>
      <c r="F20" s="210" t="s">
        <v>605</v>
      </c>
      <c r="G20" s="208" t="s">
        <v>595</v>
      </c>
      <c r="H20" s="207" t="s">
        <v>651</v>
      </c>
      <c r="I20" s="207" t="s">
        <v>628</v>
      </c>
    </row>
    <row r="21" spans="4:9" s="211" customFormat="1" ht="64" x14ac:dyDescent="0.2">
      <c r="D21" s="209" t="s">
        <v>227</v>
      </c>
      <c r="E21" s="209" t="s">
        <v>606</v>
      </c>
      <c r="F21" s="210" t="s">
        <v>607</v>
      </c>
      <c r="G21" s="208" t="s">
        <v>595</v>
      </c>
      <c r="H21" s="207" t="s">
        <v>652</v>
      </c>
      <c r="I21" s="207" t="s">
        <v>628</v>
      </c>
    </row>
    <row r="22" spans="4:9" s="211" customFormat="1" x14ac:dyDescent="0.2">
      <c r="D22" s="214" t="s">
        <v>653</v>
      </c>
      <c r="E22" s="214" t="s">
        <v>654</v>
      </c>
      <c r="F22" s="216"/>
      <c r="G22" s="214" t="s">
        <v>595</v>
      </c>
      <c r="H22" s="212" t="s">
        <v>655</v>
      </c>
      <c r="I22" s="214"/>
    </row>
    <row r="23" spans="4:9" s="211" customFormat="1" x14ac:dyDescent="0.2">
      <c r="D23" s="214" t="s">
        <v>656</v>
      </c>
      <c r="E23" s="214" t="s">
        <v>657</v>
      </c>
      <c r="F23" s="216"/>
      <c r="G23" s="214" t="s">
        <v>595</v>
      </c>
      <c r="H23" s="212" t="s">
        <v>658</v>
      </c>
      <c r="I23" s="214"/>
    </row>
    <row r="24" spans="4:9" ht="32" x14ac:dyDescent="0.2">
      <c r="D24" s="209" t="s">
        <v>291</v>
      </c>
      <c r="E24" s="210" t="s">
        <v>659</v>
      </c>
      <c r="F24" s="208" t="s">
        <v>293</v>
      </c>
      <c r="G24" s="208" t="s">
        <v>595</v>
      </c>
      <c r="H24" s="207" t="s">
        <v>660</v>
      </c>
      <c r="I24" s="207" t="s">
        <v>628</v>
      </c>
    </row>
    <row r="25" spans="4:9" ht="32" x14ac:dyDescent="0.2">
      <c r="D25" s="209" t="s">
        <v>294</v>
      </c>
      <c r="E25" s="210" t="s">
        <v>661</v>
      </c>
      <c r="F25" s="210" t="s">
        <v>296</v>
      </c>
      <c r="G25" s="208" t="s">
        <v>595</v>
      </c>
      <c r="H25" s="207" t="s">
        <v>660</v>
      </c>
      <c r="I25" s="207" t="s">
        <v>628</v>
      </c>
    </row>
    <row r="26" spans="4:9" ht="32" x14ac:dyDescent="0.2">
      <c r="D26" s="209" t="s">
        <v>299</v>
      </c>
      <c r="E26" s="210" t="s">
        <v>662</v>
      </c>
      <c r="F26" s="210" t="s">
        <v>301</v>
      </c>
      <c r="G26" s="208" t="s">
        <v>595</v>
      </c>
      <c r="H26" s="207" t="s">
        <v>663</v>
      </c>
      <c r="I26" s="207" t="s">
        <v>628</v>
      </c>
    </row>
    <row r="27" spans="4:9" ht="32" x14ac:dyDescent="0.2">
      <c r="D27" s="209" t="s">
        <v>302</v>
      </c>
      <c r="E27" s="210" t="s">
        <v>664</v>
      </c>
      <c r="F27" s="210" t="s">
        <v>304</v>
      </c>
      <c r="G27" s="208" t="s">
        <v>595</v>
      </c>
      <c r="H27" s="207" t="s">
        <v>663</v>
      </c>
      <c r="I27" s="207" t="s">
        <v>628</v>
      </c>
    </row>
    <row r="28" spans="4:9" ht="16" x14ac:dyDescent="0.2">
      <c r="D28" s="214" t="s">
        <v>665</v>
      </c>
      <c r="E28" s="216" t="s">
        <v>666</v>
      </c>
      <c r="F28" s="216"/>
      <c r="G28" s="214" t="s">
        <v>595</v>
      </c>
      <c r="H28" s="212" t="s">
        <v>667</v>
      </c>
      <c r="I28" s="212"/>
    </row>
    <row r="29" spans="4:9" ht="16" x14ac:dyDescent="0.2">
      <c r="D29" s="214" t="s">
        <v>668</v>
      </c>
      <c r="E29" s="216" t="s">
        <v>669</v>
      </c>
      <c r="F29" s="216"/>
      <c r="G29" s="214" t="s">
        <v>595</v>
      </c>
      <c r="H29" s="212" t="s">
        <v>670</v>
      </c>
      <c r="I29" s="212"/>
    </row>
    <row r="30" spans="4:9" ht="16" x14ac:dyDescent="0.2">
      <c r="D30" s="214" t="s">
        <v>671</v>
      </c>
      <c r="E30" s="216" t="s">
        <v>672</v>
      </c>
      <c r="F30" s="216"/>
      <c r="G30" s="214" t="s">
        <v>595</v>
      </c>
      <c r="H30" s="212" t="s">
        <v>673</v>
      </c>
      <c r="I30" s="212"/>
    </row>
    <row r="31" spans="4:9" ht="16" x14ac:dyDescent="0.2">
      <c r="D31" s="214" t="s">
        <v>674</v>
      </c>
      <c r="E31" s="216" t="s">
        <v>675</v>
      </c>
      <c r="F31" s="216"/>
      <c r="G31" s="214" t="s">
        <v>595</v>
      </c>
      <c r="H31" s="212" t="s">
        <v>676</v>
      </c>
      <c r="I31" s="212"/>
    </row>
    <row r="32" spans="4:9" x14ac:dyDescent="0.2">
      <c r="D32" s="214" t="s">
        <v>677</v>
      </c>
      <c r="E32" s="214" t="s">
        <v>678</v>
      </c>
      <c r="F32" s="216"/>
      <c r="G32" s="214" t="s">
        <v>595</v>
      </c>
      <c r="H32" s="212" t="s">
        <v>679</v>
      </c>
      <c r="I32" s="212"/>
    </row>
    <row r="33" spans="4:9" x14ac:dyDescent="0.2">
      <c r="D33" s="214" t="s">
        <v>680</v>
      </c>
      <c r="E33" s="214" t="s">
        <v>681</v>
      </c>
      <c r="F33" s="216"/>
      <c r="G33" s="214" t="s">
        <v>595</v>
      </c>
      <c r="H33" s="212" t="s">
        <v>682</v>
      </c>
      <c r="I33" s="212"/>
    </row>
    <row r="34" spans="4:9" ht="32" x14ac:dyDescent="0.2">
      <c r="D34" s="209" t="s">
        <v>381</v>
      </c>
      <c r="E34" s="210" t="s">
        <v>683</v>
      </c>
      <c r="F34" s="210" t="s">
        <v>383</v>
      </c>
      <c r="G34" s="208" t="s">
        <v>595</v>
      </c>
      <c r="H34" s="207" t="s">
        <v>684</v>
      </c>
      <c r="I34" s="207" t="s">
        <v>628</v>
      </c>
    </row>
    <row r="35" spans="4:9" ht="32" x14ac:dyDescent="0.2">
      <c r="D35" s="209" t="s">
        <v>385</v>
      </c>
      <c r="E35" s="210" t="s">
        <v>685</v>
      </c>
      <c r="F35" s="210" t="s">
        <v>387</v>
      </c>
      <c r="G35" s="208" t="s">
        <v>595</v>
      </c>
      <c r="H35" s="207" t="s">
        <v>686</v>
      </c>
      <c r="I35" s="207" t="s">
        <v>628</v>
      </c>
    </row>
    <row r="36" spans="4:9" s="211" customFormat="1" ht="80" x14ac:dyDescent="0.2">
      <c r="D36" s="209" t="s">
        <v>389</v>
      </c>
      <c r="E36" s="209" t="s">
        <v>610</v>
      </c>
      <c r="F36" s="210" t="s">
        <v>611</v>
      </c>
      <c r="G36" s="208" t="s">
        <v>595</v>
      </c>
      <c r="H36" s="207" t="s">
        <v>687</v>
      </c>
      <c r="I36" s="207" t="s">
        <v>628</v>
      </c>
    </row>
    <row r="37" spans="4:9" s="211" customFormat="1" ht="64" x14ac:dyDescent="0.2">
      <c r="D37" s="209" t="s">
        <v>392</v>
      </c>
      <c r="E37" s="209" t="s">
        <v>612</v>
      </c>
      <c r="F37" s="210" t="s">
        <v>613</v>
      </c>
      <c r="G37" s="208" t="s">
        <v>595</v>
      </c>
      <c r="H37" s="207" t="s">
        <v>688</v>
      </c>
      <c r="I37" s="207" t="s">
        <v>628</v>
      </c>
    </row>
    <row r="38" spans="4:9" s="211" customFormat="1" ht="80" x14ac:dyDescent="0.2">
      <c r="D38" s="209" t="s">
        <v>396</v>
      </c>
      <c r="E38" s="209" t="s">
        <v>614</v>
      </c>
      <c r="F38" s="210" t="s">
        <v>615</v>
      </c>
      <c r="G38" s="208" t="s">
        <v>595</v>
      </c>
      <c r="H38" s="207" t="s">
        <v>689</v>
      </c>
      <c r="I38" s="207" t="s">
        <v>628</v>
      </c>
    </row>
    <row r="39" spans="4:9" s="211" customFormat="1" ht="64" x14ac:dyDescent="0.2">
      <c r="D39" s="209" t="s">
        <v>399</v>
      </c>
      <c r="E39" s="209" t="s">
        <v>616</v>
      </c>
      <c r="F39" s="210" t="s">
        <v>617</v>
      </c>
      <c r="G39" s="208" t="s">
        <v>595</v>
      </c>
      <c r="H39" s="207" t="s">
        <v>690</v>
      </c>
      <c r="I39" s="207" t="s">
        <v>628</v>
      </c>
    </row>
    <row r="40" spans="4:9" x14ac:dyDescent="0.2">
      <c r="D40" s="209" t="s">
        <v>691</v>
      </c>
      <c r="E40" s="209" t="s">
        <v>692</v>
      </c>
      <c r="F40" s="209" t="s">
        <v>693</v>
      </c>
      <c r="G40" s="209" t="s">
        <v>595</v>
      </c>
      <c r="H40" s="209" t="s">
        <v>694</v>
      </c>
      <c r="I40" s="207" t="s">
        <v>628</v>
      </c>
    </row>
    <row r="41" spans="4:9" x14ac:dyDescent="0.2">
      <c r="D41" s="214" t="s">
        <v>695</v>
      </c>
      <c r="E41" s="214" t="s">
        <v>696</v>
      </c>
      <c r="F41" s="214"/>
      <c r="G41" s="214" t="s">
        <v>595</v>
      </c>
      <c r="H41" s="214" t="s">
        <v>697</v>
      </c>
      <c r="I41" s="212"/>
    </row>
    <row r="42" spans="4:9" x14ac:dyDescent="0.2">
      <c r="D42" s="214" t="s">
        <v>698</v>
      </c>
      <c r="E42" s="214" t="s">
        <v>699</v>
      </c>
      <c r="F42" s="214"/>
      <c r="G42" s="214" t="s">
        <v>595</v>
      </c>
      <c r="H42" s="214" t="s">
        <v>697</v>
      </c>
      <c r="I42" s="212"/>
    </row>
    <row r="43" spans="4:9" x14ac:dyDescent="0.2">
      <c r="D43" s="214" t="s">
        <v>700</v>
      </c>
      <c r="E43" s="214" t="s">
        <v>701</v>
      </c>
      <c r="F43" s="214"/>
      <c r="G43" s="214" t="s">
        <v>595</v>
      </c>
      <c r="H43" s="214" t="s">
        <v>591</v>
      </c>
      <c r="I43" s="212"/>
    </row>
    <row r="44" spans="4:9" x14ac:dyDescent="0.2">
      <c r="D44" s="214" t="s">
        <v>702</v>
      </c>
      <c r="E44" s="214" t="s">
        <v>703</v>
      </c>
      <c r="F44" s="214"/>
      <c r="G44" s="214" t="s">
        <v>595</v>
      </c>
      <c r="H44" s="214" t="s">
        <v>591</v>
      </c>
      <c r="I44" s="212"/>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WP</vt:lpstr>
      <vt:lpstr>mistakenly finished </vt:lpstr>
      <vt:lpstr>NR_CSIRS_L3meas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2024-11-21T14:56:43Z</dcterms:created>
  <dcterms:modified xsi:type="dcterms:W3CDTF">2024-11-21T15:02:28Z</dcterms:modified>
</cp:coreProperties>
</file>